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Tabla 226311" sheetId="2" r:id="rId2"/>
    <sheet name="hidden_Tabla_2263111" sheetId="3" r:id="rId3"/>
    <sheet name="hidden_Tabla_2263112" sheetId="4" r:id="rId4"/>
    <sheet name="hidden_Tabla_2263113" sheetId="5" r:id="rId5"/>
    <sheet name="Tabla 226313" sheetId="6" r:id="rId6"/>
    <sheet name="Tabla 226312" sheetId="7" r:id="rId7"/>
  </sheets>
  <definedNames>
    <definedName name="hidden_Tabla_2263111">'hidden_Tabla_2263111'!$A$1:$A$26</definedName>
    <definedName name="hidden_Tabla_2263112">'hidden_Tabla_2263112'!$A$1:$A$41</definedName>
    <definedName name="hidden_Tabla_2263113">'hidden_Tabla_2263113'!$A$1:$A$32</definedName>
  </definedNames>
  <calcPr fullCalcOnLoad="1"/>
</workbook>
</file>

<file path=xl/sharedStrings.xml><?xml version="1.0" encoding="utf-8"?>
<sst xmlns="http://schemas.openxmlformats.org/spreadsheetml/2006/main" count="1320" uniqueCount="726">
  <si>
    <t>35461</t>
  </si>
  <si>
    <t>TITULO</t>
  </si>
  <si>
    <t>NOMBRE CORTO</t>
  </si>
  <si>
    <t>DESCRIPCION</t>
  </si>
  <si>
    <t>Trámites que se realizan</t>
  </si>
  <si>
    <t>LGTA70FXX.</t>
  </si>
  <si>
    <t xml:space="preserve">Trámites que se realizan en &lt;&lt;sujeto obligado&gt;&gt;
</t>
  </si>
  <si>
    <t>1</t>
  </si>
  <si>
    <t>2</t>
  </si>
  <si>
    <t>7</t>
  </si>
  <si>
    <t>10</t>
  </si>
  <si>
    <t>6</t>
  </si>
  <si>
    <t>4</t>
  </si>
  <si>
    <t>12</t>
  </si>
  <si>
    <t>13</t>
  </si>
  <si>
    <t>14</t>
  </si>
  <si>
    <t>226295</t>
  </si>
  <si>
    <t>226293</t>
  </si>
  <si>
    <t>226297</t>
  </si>
  <si>
    <t>226298</t>
  </si>
  <si>
    <t>226301</t>
  </si>
  <si>
    <t>226296</t>
  </si>
  <si>
    <t>226302</t>
  </si>
  <si>
    <t>226299</t>
  </si>
  <si>
    <t>226309</t>
  </si>
  <si>
    <t>226300</t>
  </si>
  <si>
    <t>226292</t>
  </si>
  <si>
    <t>226311</t>
  </si>
  <si>
    <t>226307</t>
  </si>
  <si>
    <t>226304</t>
  </si>
  <si>
    <t>226313</t>
  </si>
  <si>
    <t>226303</t>
  </si>
  <si>
    <t>226305</t>
  </si>
  <si>
    <t>226312</t>
  </si>
  <si>
    <t>226308</t>
  </si>
  <si>
    <t>226310</t>
  </si>
  <si>
    <t>226306</t>
  </si>
  <si>
    <t>226294</t>
  </si>
  <si>
    <t>226314</t>
  </si>
  <si>
    <t>226315</t>
  </si>
  <si>
    <t>226316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</si>
  <si>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</si>
  <si>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</si>
  <si>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</si>
  <si>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</si>
  <si>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</si>
  <si>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</si>
  <si>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</si>
  <si>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</si>
  <si>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</si>
  <si>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</si>
  <si>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</si>
  <si>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</si>
  <si>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</si>
  <si>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</si>
  <si>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</si>
  <si>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</si>
  <si>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</si>
  <si>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</si>
  <si>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</si>
  <si>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</si>
  <si>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</si>
  <si>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</si>
  <si>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</si>
  <si>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</si>
  <si>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</si>
  <si>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</si>
  <si>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</si>
  <si>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</si>
  <si>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</si>
  <si>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</si>
  <si>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</si>
  <si>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</si>
  <si>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</si>
  <si>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</si>
  <si>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</si>
  <si>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</si>
  <si>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</si>
  <si>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</si>
  <si>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</si>
  <si>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</si>
  <si>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</si>
  <si>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</si>
  <si>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</si>
  <si>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</si>
  <si>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</si>
  <si>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</si>
  <si>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</si>
  <si>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</si>
  <si>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</si>
  <si>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</si>
  <si>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</si>
  <si>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</si>
  <si>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</si>
  <si>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</si>
  <si>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</si>
  <si>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</si>
  <si>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</si>
  <si>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</si>
  <si>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</si>
  <si>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</si>
  <si>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</si>
  <si>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</si>
  <si>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</si>
  <si>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</si>
  <si>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</si>
  <si>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</si>
  <si>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</si>
  <si>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</si>
  <si>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</si>
  <si>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</si>
  <si>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</si>
  <si>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</si>
  <si>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</si>
  <si>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</si>
  <si>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</si>
  <si>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</si>
  <si>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</si>
  <si>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</si>
  <si>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</si>
  <si>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</si>
  <si>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</si>
  <si>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</si>
  <si>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</si>
  <si>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</si>
  <si>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</si>
  <si>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</si>
  <si>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</si>
  <si>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</si>
  <si>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</si>
  <si>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</si>
  <si>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</si>
  <si>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</si>
  <si>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</si>
  <si>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</si>
  <si>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</si>
  <si>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</si>
  <si>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</si>
  <si>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</si>
  <si>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</si>
  <si>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</si>
  <si>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</si>
  <si>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</si>
  <si>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</si>
  <si>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</si>
  <si>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</si>
  <si>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</si>
  <si>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</si>
  <si>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</si>
  <si>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</si>
  <si>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</si>
  <si>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26937</t>
  </si>
  <si>
    <t>26938</t>
  </si>
  <si>
    <t>26939</t>
  </si>
  <si>
    <t>26940</t>
  </si>
  <si>
    <t>26941</t>
  </si>
  <si>
    <t>26942</t>
  </si>
  <si>
    <t>26943</t>
  </si>
  <si>
    <t>26944</t>
  </si>
  <si>
    <t>26945</t>
  </si>
  <si>
    <t>26946</t>
  </si>
  <si>
    <t>26947</t>
  </si>
  <si>
    <t>26948</t>
  </si>
  <si>
    <t>26949</t>
  </si>
  <si>
    <t>26950</t>
  </si>
  <si>
    <t>26951</t>
  </si>
  <si>
    <t>26952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</si>
  <si>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</si>
  <si>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</si>
  <si>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</si>
  <si>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</si>
  <si>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</si>
  <si>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</si>
  <si>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</si>
  <si>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</si>
  <si>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</si>
  <si>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</si>
  <si>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</si>
  <si>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</si>
  <si>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</si>
  <si>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</si>
  <si>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</si>
  <si>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</si>
  <si>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</si>
  <si>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</si>
  <si>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</si>
  <si>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</si>
  <si>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26962</t>
  </si>
  <si>
    <t>Fundamento jurídico-administrativo del trámite</t>
  </si>
  <si>
    <t>Derechos del usuario</t>
  </si>
  <si>
    <t>Lugares para reportar presuntas anomalías</t>
  </si>
  <si>
    <t>26953</t>
  </si>
  <si>
    <t>26954</t>
  </si>
  <si>
    <t>26955</t>
  </si>
  <si>
    <t>26956</t>
  </si>
  <si>
    <t>26957</t>
  </si>
  <si>
    <t>26958</t>
  </si>
  <si>
    <t>26959</t>
  </si>
  <si>
    <t>26960</t>
  </si>
  <si>
    <t>26961</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</si>
  <si>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</si>
  <si>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</si>
  <si>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</si>
  <si>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</si>
  <si>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</si>
  <si>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</si>
  <si>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</si>
  <si>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</si>
  <si>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</si>
  <si>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</si>
  <si>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</si>
  <si>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</si>
  <si>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</si>
  <si>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01 Pueblo Nuevo </t>
  </si>
  <si>
    <t>02 El Espinal</t>
  </si>
  <si>
    <t xml:space="preserve">03 Pinotepa Nacional </t>
  </si>
  <si>
    <t xml:space="preserve">05 Matias Romero </t>
  </si>
  <si>
    <t xml:space="preserve">04 El Tule </t>
  </si>
  <si>
    <t xml:space="preserve">06 Putla </t>
  </si>
  <si>
    <t>07 Tuxtepec</t>
  </si>
  <si>
    <t xml:space="preserve">08 Huajuapan </t>
  </si>
  <si>
    <t>09 Tapanatepec</t>
  </si>
  <si>
    <t xml:space="preserve">10 Silacayoapan </t>
  </si>
  <si>
    <t xml:space="preserve">11 Ejutla </t>
  </si>
  <si>
    <t xml:space="preserve">12 Nochixtlan </t>
  </si>
  <si>
    <t xml:space="preserve">13 Huautla de Jimenez </t>
  </si>
  <si>
    <t xml:space="preserve">Mariscala de Juarez </t>
  </si>
  <si>
    <t xml:space="preserve">15 Union Hidalgo </t>
  </si>
  <si>
    <t xml:space="preserve">18 Chazumba </t>
  </si>
  <si>
    <t xml:space="preserve">17 Chalcatrongo de Hidalgo </t>
  </si>
  <si>
    <t xml:space="preserve">16 Estacion Vicente </t>
  </si>
  <si>
    <t>19 Tolosa Donaji</t>
  </si>
  <si>
    <t xml:space="preserve">20 Niltepec </t>
  </si>
  <si>
    <t xml:space="preserve">21 Ojitlan </t>
  </si>
  <si>
    <t xml:space="preserve">22 Huatulco </t>
  </si>
  <si>
    <t xml:space="preserve">23 Ixhuatan </t>
  </si>
  <si>
    <t>24 Pochutla</t>
  </si>
  <si>
    <t xml:space="preserve">25 Rio Grande </t>
  </si>
  <si>
    <t xml:space="preserve">26 Juxtlahuaca </t>
  </si>
  <si>
    <t xml:space="preserve">27 Miahuatlan </t>
  </si>
  <si>
    <t xml:space="preserve">28 Jalapa de Diaz </t>
  </si>
  <si>
    <t xml:space="preserve">29 Guichicovi </t>
  </si>
  <si>
    <t xml:space="preserve">30 Guila </t>
  </si>
  <si>
    <t xml:space="preserve">31 Juquila </t>
  </si>
  <si>
    <t xml:space="preserve">32 Cuilapan de Guerrero </t>
  </si>
  <si>
    <t xml:space="preserve">33 Loxicha </t>
  </si>
  <si>
    <t xml:space="preserve">34 San Antonino </t>
  </si>
  <si>
    <t xml:space="preserve">35 Jalapa del Marquez </t>
  </si>
  <si>
    <t xml:space="preserve">36 Colotepec </t>
  </si>
  <si>
    <t>37 Tamazulapan</t>
  </si>
  <si>
    <t>38 Tlaxiaco</t>
  </si>
  <si>
    <t xml:space="preserve">39 Nazareno </t>
  </si>
  <si>
    <t xml:space="preserve">40 Bajos de Chila </t>
  </si>
  <si>
    <t xml:space="preserve">41 Totonpec </t>
  </si>
  <si>
    <t xml:space="preserve">42 Huitzo </t>
  </si>
  <si>
    <t xml:space="preserve">43 Amuzgos </t>
  </si>
  <si>
    <t xml:space="preserve">44 San Antonio de la Cal </t>
  </si>
  <si>
    <t xml:space="preserve">45 Teotitlan </t>
  </si>
  <si>
    <t xml:space="preserve">46 Tlacolula </t>
  </si>
  <si>
    <t xml:space="preserve">47 Loma Bonita </t>
  </si>
  <si>
    <t xml:space="preserve">48 Huaxpaltepec </t>
  </si>
  <si>
    <t xml:space="preserve">49 Teposcolula </t>
  </si>
  <si>
    <t xml:space="preserve">50 Yosondua </t>
  </si>
  <si>
    <t>51 Soyaltepec</t>
  </si>
  <si>
    <t xml:space="preserve">52  Pinotepa de Don Luis </t>
  </si>
  <si>
    <t xml:space="preserve">53 Mixtepec </t>
  </si>
  <si>
    <t xml:space="preserve">54 Chiltepec </t>
  </si>
  <si>
    <t xml:space="preserve">55 El Progreso </t>
  </si>
  <si>
    <t xml:space="preserve">56 Ixtepec </t>
  </si>
  <si>
    <t xml:space="preserve">57 Lo de Soto </t>
  </si>
  <si>
    <t xml:space="preserve">58 Reforma de Pineda </t>
  </si>
  <si>
    <t xml:space="preserve">59 El Porvenir </t>
  </si>
  <si>
    <t xml:space="preserve">60 San Blas Atempa </t>
  </si>
  <si>
    <t xml:space="preserve">61 San Bartolo </t>
  </si>
  <si>
    <t xml:space="preserve">62 Huazolotitlan </t>
  </si>
  <si>
    <t xml:space="preserve">63 Jichitan </t>
  </si>
  <si>
    <t xml:space="preserve">64 Xiacui </t>
  </si>
  <si>
    <t>65 San Pedro Martir</t>
  </si>
  <si>
    <t>66 Puerto Escondido</t>
  </si>
  <si>
    <t xml:space="preserve">67 El Rastrojo </t>
  </si>
  <si>
    <t xml:space="preserve">68 Mechoacan </t>
  </si>
  <si>
    <t>Francisco I. Madero esq. Abasolo, 2a. Secciòn, El Espinal, Oax.</t>
  </si>
  <si>
    <t>Domicilio Conocido Santa María Huazolotitlán</t>
  </si>
  <si>
    <t xml:space="preserve">Carretera Internacional Cristobal Colon </t>
  </si>
  <si>
    <t xml:space="preserve">Camino Nacional (junto a la escuela secundaria Lazaro Cardenas del Rio),  Fracc. El Retiro, </t>
  </si>
  <si>
    <t xml:space="preserve">Libramiento Acapulco-Puerto Escondido (entre gasolinera y calle Alvaro Carrillo) </t>
  </si>
  <si>
    <t>Niños Heroes y Corregidora  Santa Maria Petapa</t>
  </si>
  <si>
    <t>Manuel Doblado S/N  Campo de Aviaciòn</t>
  </si>
  <si>
    <t>Calzada Bachilleres S/N , Las Limas</t>
  </si>
  <si>
    <t>Km. 2.5 Carretera Huajuapam-Acatlima</t>
  </si>
  <si>
    <t xml:space="preserve">Carretera Internacional </t>
  </si>
  <si>
    <t xml:space="preserve">Independencia No. 1  Barrio de las Flores </t>
  </si>
  <si>
    <t>Camino a San Miguel  S/N , Barrio el Progreso</t>
  </si>
  <si>
    <t>Av. Juventud S/N , Barrio La Peña</t>
  </si>
  <si>
    <t>Carretera Teotitlan-Huautla km. 61, Col. Plan de Basura</t>
  </si>
  <si>
    <t>Km.1.5 Carretera Mariscala-Huajuapam</t>
  </si>
  <si>
    <t>Carretera Uniòn Hidalgo- Chicapa de Castro</t>
  </si>
  <si>
    <t>KM. 42 Carretera Federal a Tierra Blanca Veracruz- Tezonapa</t>
  </si>
  <si>
    <t xml:space="preserve">Av. 20 de Noviembre </t>
  </si>
  <si>
    <t xml:space="preserve">Hilario C. Salas </t>
  </si>
  <si>
    <t xml:space="preserve">Calle Guadalupe Victoria </t>
  </si>
  <si>
    <t>Av. Indios Tristes No 3 Secc. 1a</t>
  </si>
  <si>
    <t>Carretera Ojitlan-Tuxtepec km. 3.</t>
  </si>
  <si>
    <t>Lote 1, Mza. 6, Sector 2 Norte</t>
  </si>
  <si>
    <t>Av. Reforma Esq. Apolo 11</t>
  </si>
  <si>
    <t xml:space="preserve">Barrio Mendillo </t>
  </si>
  <si>
    <t>Carretera Costera km. 93 (junto al campo experimental)</t>
  </si>
  <si>
    <t>Làzaro Cardenas (junto albergue "Benito Juarez"), Barrio Santo Domingo</t>
  </si>
  <si>
    <t>Filomeno Mata (junto a la iglesia de la Soledad), Col. 20 de Noviembre</t>
  </si>
  <si>
    <t>Arroyo Cacao No. 1</t>
  </si>
  <si>
    <t>Camino a Ocotal ( a un costado del Centro de Desarrollo Indigena)</t>
  </si>
  <si>
    <t>Pìpila No. 9, Centro</t>
  </si>
  <si>
    <t>Ex Campo de Aviaciòn (frente al hotel "Rosario"), Barrio San Nicolas</t>
  </si>
  <si>
    <t>Madero( atras del ex convento de Cuilapam)</t>
  </si>
  <si>
    <t>Av. COBAO (Carretera de San Agustin Loxicha a San Bartolomè Loxicha, km. 2.)</t>
  </si>
  <si>
    <t xml:space="preserve">Camino Real a Santiago Apòstol (km. 2 carretera a Santiago Apòstol) </t>
  </si>
  <si>
    <t>Carretera Cristobal Colòn km. 21902</t>
  </si>
  <si>
    <t xml:space="preserve">Av. Independencia, C.P.70934 </t>
  </si>
  <si>
    <t>Entre el Hospital Integral y la Secundaria Tècnica No. 44, T</t>
  </si>
  <si>
    <t xml:space="preserve">Prolongaciòn de Independencia No. 75 </t>
  </si>
  <si>
    <t>Sector La Loma</t>
  </si>
  <si>
    <t>Carretera Costera, Bajos de Chila.</t>
  </si>
  <si>
    <t>Domicilio conocido, centro</t>
  </si>
  <si>
    <t xml:space="preserve">Carrt. Int. s/n </t>
  </si>
  <si>
    <t>Ignacio Comonfort s/n Col. Leyes de Reforma, San Pedro Amuzgos</t>
  </si>
  <si>
    <t>Domicilio conocido</t>
  </si>
  <si>
    <t>Fco. F. Trujillo s/n Col. Guadalupe</t>
  </si>
  <si>
    <t xml:space="preserve">Carretera a Santa Ana del Valle </t>
  </si>
  <si>
    <t>América central, esq. Tabasco, barrio el conejo</t>
  </si>
  <si>
    <t xml:space="preserve">Carretera Federal-Carretera del Pacífico s/n. </t>
  </si>
  <si>
    <t xml:space="preserve">Galeana s/n, San Pedro y San Pablo </t>
  </si>
  <si>
    <t xml:space="preserve">Carretera Yosondúa- Chalcatongo, prolongación del sector 4. </t>
  </si>
  <si>
    <t xml:space="preserve">Barrio El Pedregal, Col. Tierra y libertad s/n. Temascal </t>
  </si>
  <si>
    <t xml:space="preserve">Calle Hidalgo y Vicente Guerrero, planta alta oficina ejidal, </t>
  </si>
  <si>
    <t xml:space="preserve">Calle Constitución s/n </t>
  </si>
  <si>
    <t>Camino a San Isidro Naranjal Col, tierra negra</t>
  </si>
  <si>
    <t>Calle Diaz Ordaz s/n, Col Linda  Vista</t>
  </si>
  <si>
    <t>Carretera Chihuitan km. 1.5</t>
  </si>
  <si>
    <t xml:space="preserve">Km. 1 Lo de Soto- San Francisco El maguey, Barrio el Carrizal, </t>
  </si>
  <si>
    <t>Carretera federal Reforma de Pineda- San Francisco Ixhuatán, col La esperanza</t>
  </si>
  <si>
    <t>Calle hombres ilustres</t>
  </si>
  <si>
    <t xml:space="preserve">Calle Ignacio Mejía </t>
  </si>
  <si>
    <t>Boulevard del niño oaxaqueño</t>
  </si>
  <si>
    <t xml:space="preserve">Principal s/n, poniente 7, Col planta impregnadora </t>
  </si>
  <si>
    <t xml:space="preserve">Calle Porfirio Diaz </t>
  </si>
  <si>
    <t xml:space="preserve">Calle 16 de septiembre </t>
  </si>
  <si>
    <t>Prolongaciòn novena norte esquina avenida Oaxaca, Escuela Secundaria Técnica Num. 86,  Col Benito Juárez</t>
  </si>
  <si>
    <t>Pueblo Nuevo, El Rastrojo</t>
  </si>
  <si>
    <t xml:space="preserve">Km. 5 de la desviación carretera federal Mechoacán- San Agstín Chayuco. </t>
  </si>
  <si>
    <t>8:00-3:00</t>
  </si>
  <si>
    <t xml:space="preserve">pl01pnuevo@cobao.edu.mx </t>
  </si>
  <si>
    <t>67</t>
  </si>
  <si>
    <t>030</t>
  </si>
  <si>
    <t>482</t>
  </si>
  <si>
    <t>409</t>
  </si>
  <si>
    <t>327</t>
  </si>
  <si>
    <t>073</t>
  </si>
  <si>
    <t>184</t>
  </si>
  <si>
    <t>039</t>
  </si>
  <si>
    <t>537</t>
  </si>
  <si>
    <t>028</t>
  </si>
  <si>
    <t>006</t>
  </si>
  <si>
    <t>41</t>
  </si>
  <si>
    <t>055</t>
  </si>
  <si>
    <t>557</t>
  </si>
  <si>
    <t>002</t>
  </si>
  <si>
    <t>026</t>
  </si>
  <si>
    <t>459</t>
  </si>
  <si>
    <t>057</t>
  </si>
  <si>
    <t>481</t>
  </si>
  <si>
    <t>232</t>
  </si>
  <si>
    <t>413</t>
  </si>
  <si>
    <t>143</t>
  </si>
  <si>
    <t>324</t>
  </si>
  <si>
    <t>469</t>
  </si>
  <si>
    <t>059</t>
  </si>
  <si>
    <t>134</t>
  </si>
  <si>
    <t>198</t>
  </si>
  <si>
    <t>475</t>
  </si>
  <si>
    <t>364</t>
  </si>
  <si>
    <t>103</t>
  </si>
  <si>
    <t>401</t>
  </si>
  <si>
    <t>031</t>
  </si>
  <si>
    <t>397</t>
  </si>
  <si>
    <t>63</t>
  </si>
  <si>
    <t>318</t>
  </si>
  <si>
    <t>300</t>
  </si>
  <si>
    <t>107</t>
  </si>
  <si>
    <t>545</t>
  </si>
  <si>
    <t>339</t>
  </si>
  <si>
    <t>500</t>
  </si>
  <si>
    <t>070</t>
  </si>
  <si>
    <t>0319</t>
  </si>
  <si>
    <t>166</t>
  </si>
  <si>
    <t>014</t>
  </si>
  <si>
    <t>180</t>
  </si>
  <si>
    <t>075</t>
  </si>
  <si>
    <t>115</t>
  </si>
  <si>
    <t>414</t>
  </si>
  <si>
    <t>496</t>
  </si>
  <si>
    <t>OAXACA DE JUAREZ</t>
  </si>
  <si>
    <t>EL ESPINAL</t>
  </si>
  <si>
    <t>SANTIAGO PINOTEPA NACIONAL</t>
  </si>
  <si>
    <t>SANTA MARIA EL TULE</t>
  </si>
  <si>
    <t>MATIAS ROMERO AVENDAÑO</t>
  </si>
  <si>
    <t>PUTLA VILLA DE GUERRERO</t>
  </si>
  <si>
    <t>SAN JUAN BAUTISTA TUXTEPEC</t>
  </si>
  <si>
    <t>HEROICA CIUDAD HUAJUAPAN DE LEON</t>
  </si>
  <si>
    <t>SAN PEDRO TAPANATEPEC</t>
  </si>
  <si>
    <t>SILACAYOAPAM</t>
  </si>
  <si>
    <t>HCA. CIUDAD DE EJUTLA DE CRESPO</t>
  </si>
  <si>
    <t>ASUNCIÓN NOCHIXTLÁN</t>
  </si>
  <si>
    <t>HUAUTLA DE JIMENEZ</t>
  </si>
  <si>
    <t>MARISCALA DE JUAREZ</t>
  </si>
  <si>
    <t>UNION HIDALGO</t>
  </si>
  <si>
    <t xml:space="preserve">ACATLAN DE PEREZ FIGUEROA </t>
  </si>
  <si>
    <t>CHALCATONGO DE HIDALGO</t>
  </si>
  <si>
    <t>SANTIAGO CHAZUMBA</t>
  </si>
  <si>
    <t>MATIAS ROMER0</t>
  </si>
  <si>
    <t>SANTIAGO NILTEPEC</t>
  </si>
  <si>
    <t>SAN LUCAS OJITLAN</t>
  </si>
  <si>
    <t>SANTA MARIA HUATULCO</t>
  </si>
  <si>
    <t>SAN FRANCISCO IXHUATAN</t>
  </si>
  <si>
    <t>SAN PEDRO POCHUTLA</t>
  </si>
  <si>
    <t>VILLA DE TUTUTEPEC DE MELCHOR OCAMPO</t>
  </si>
  <si>
    <t>SANTIAGO JUXTLAHUACA</t>
  </si>
  <si>
    <t>MIAHUATLAN DE PORFIRIO DIAZ</t>
  </si>
  <si>
    <t>SAN FELIPE JALAPA DE DIAZ</t>
  </si>
  <si>
    <t>SAN JUAN GUICHICOVI</t>
  </si>
  <si>
    <t>SANTIAGO MATATLAN</t>
  </si>
  <si>
    <t>SANTA CATARINA JUQUILA</t>
  </si>
  <si>
    <t>CUILAPAM DE GUERRERO</t>
  </si>
  <si>
    <t>SAN AGUSTÍN LOXICHA</t>
  </si>
  <si>
    <t>SAN ANTONINO CASTILLO VELASCO</t>
  </si>
  <si>
    <t>SANTA MARÌA JALAPA DEL MARQUÈS</t>
  </si>
  <si>
    <t>SANTA MARIA COLOTEPEC</t>
  </si>
  <si>
    <t>TAMAZUPAM DEL ESPIRITU SANTO</t>
  </si>
  <si>
    <t>H. CIUDAD DE TLAXIACO</t>
  </si>
  <si>
    <t>NAZARENO</t>
  </si>
  <si>
    <t>SAN PEDRO MIXTEPEC</t>
  </si>
  <si>
    <t>TOTONTEPEC VILLA DE MORELOS</t>
  </si>
  <si>
    <t>SAN PABLO HUITZO</t>
  </si>
  <si>
    <t>SAN PEDRO AMUZGOS</t>
  </si>
  <si>
    <t xml:space="preserve">SAN ANTONIO DE LA CAL </t>
  </si>
  <si>
    <t>TEOTITLAN DE FLORES MAGON</t>
  </si>
  <si>
    <t>TLACOLULA DE MATAMOROS</t>
  </si>
  <si>
    <t>LOMA BONITA</t>
  </si>
  <si>
    <t>SAN ANDRES HUAXPALTEPEC</t>
  </si>
  <si>
    <t>SAN PEDRO Y SAN PABLO TEPOSCOLULA</t>
  </si>
  <si>
    <t>SANTIAGO YOSONDUA</t>
  </si>
  <si>
    <t>SAN MIGUEL SOYALTEPEC</t>
  </si>
  <si>
    <t>PINOTEPA DE DON LUIS</t>
  </si>
  <si>
    <t>SAN JOSÉ CHILTEPEC</t>
  </si>
  <si>
    <t>CIUDAD IXTEPEC</t>
  </si>
  <si>
    <t>SAN JUAN BAUTISTA LO DE SOTO</t>
  </si>
  <si>
    <t>REFORMA DE PINEDA</t>
  </si>
  <si>
    <t>SAN JUAN COTZOCON</t>
  </si>
  <si>
    <t>SAN BLAS ATEMPA</t>
  </si>
  <si>
    <t>SAN BARTOLO COYOTEPEC</t>
  </si>
  <si>
    <t>SANTA MARIA HUAZOLOTITLAN</t>
  </si>
  <si>
    <t>HEROICA CIUDAD DE JUCHITAN</t>
  </si>
  <si>
    <t>SANTIAGO XIACUI</t>
  </si>
  <si>
    <t>SAN PEDRO MARTIR</t>
  </si>
  <si>
    <t>SANTA CATARINA MECHOACAN</t>
  </si>
  <si>
    <t>PUEBLO NUEVO</t>
  </si>
  <si>
    <t>LA GRANJA</t>
  </si>
  <si>
    <t>SANTA MARIA DEL TULE</t>
  </si>
  <si>
    <t>PUTLA DE GUERRERO</t>
  </si>
  <si>
    <t>ACATLIMA</t>
  </si>
  <si>
    <t>HCA. CIUDAD DE EJUTLA DE CRRESPO</t>
  </si>
  <si>
    <t>PLAN DE BASURA</t>
  </si>
  <si>
    <t>VICENTE CAMALOTE</t>
  </si>
  <si>
    <t>VILLA DE SANTIAGO CHAZUMBA</t>
  </si>
  <si>
    <t>TOLOSA DONAJI</t>
  </si>
  <si>
    <t>SAN FRANCISCO IXHUATÁN</t>
  </si>
  <si>
    <t>RIO GRANDE</t>
  </si>
  <si>
    <t>SAN FELIPE JALAPA DE DIAZ ARROYO CACAO S/N CARRETERA FEDERAL JALAPA DE DIAZ-TUXTEPEC</t>
  </si>
  <si>
    <t>SAN PABLO GÜILA</t>
  </si>
  <si>
    <t>JUQUILA</t>
  </si>
  <si>
    <t>CENTRO</t>
  </si>
  <si>
    <t>BAJOS DE CHILA</t>
  </si>
  <si>
    <t>TONTOEPEC VILLA DE MORELOS</t>
  </si>
  <si>
    <t>BARRIO AGUA BLANCA</t>
  </si>
  <si>
    <t xml:space="preserve">1RA. SECCION SAN ANTONIO DE LA CAL </t>
  </si>
  <si>
    <t>TEOTITLAN DE FLORES MAGOS</t>
  </si>
  <si>
    <t xml:space="preserve">TEMASCAL </t>
  </si>
  <si>
    <t>SAN JOSE DEL PROGRESO</t>
  </si>
  <si>
    <t>EL PORVENIR</t>
  </si>
  <si>
    <t>PUERTO ESCONDIDO</t>
  </si>
  <si>
    <t>EL RASTROJO</t>
  </si>
  <si>
    <t>52 20604</t>
  </si>
  <si>
    <t>953 115 71 13</t>
  </si>
  <si>
    <t>01 953 53 3 41 17</t>
  </si>
  <si>
    <t>958 596 2405</t>
  </si>
  <si>
    <t>01(954)1120230</t>
  </si>
  <si>
    <t>(01) 953 554 1165</t>
  </si>
  <si>
    <t>951 57 20824</t>
  </si>
  <si>
    <t>287 87 7 61 64</t>
  </si>
  <si>
    <t>954-52 400 48</t>
  </si>
  <si>
    <t>(958) 5825222</t>
  </si>
  <si>
    <t>(951) 5684005</t>
  </si>
  <si>
    <t>01 281 87 22966</t>
  </si>
  <si>
    <t>953 5182038</t>
  </si>
  <si>
    <t>951 250 96 37</t>
  </si>
  <si>
    <t>954-1057372</t>
  </si>
  <si>
    <t>287 87 1 71 85, 287 87 1 67 19</t>
  </si>
  <si>
    <t>5490903, 5126827</t>
  </si>
  <si>
    <t>plantel02@cobao.edu.mx</t>
  </si>
  <si>
    <t>plantel03@cobao.edu.mx</t>
  </si>
  <si>
    <t>plantel04@cobao.edu.mx</t>
  </si>
  <si>
    <t>plantel05@cobao.edu.mx</t>
  </si>
  <si>
    <t>plantel06@cobao.edu.mx</t>
  </si>
  <si>
    <t>plantel07@cobao.edu.mx</t>
  </si>
  <si>
    <t>plantel08@cobao.edu.mx</t>
  </si>
  <si>
    <t>plantel09@cobao.edu.mx</t>
  </si>
  <si>
    <t>plantel10@cobao.edu.mx</t>
  </si>
  <si>
    <t>plantel11@cobao.edu.mx</t>
  </si>
  <si>
    <t>plantel12@cobao.edu.mx</t>
  </si>
  <si>
    <t>plantel13@cobao.edu.mx</t>
  </si>
  <si>
    <t>plantel14@cobao.edu.mx</t>
  </si>
  <si>
    <t>plantel15@cobao.edu.mx</t>
  </si>
  <si>
    <t>plantel16@cobao.edu.mx</t>
  </si>
  <si>
    <t>plantel17@cobao.edu.mx</t>
  </si>
  <si>
    <t>plantel18@cobao.edu.mx</t>
  </si>
  <si>
    <t>plantel19@cobao.edu.mx</t>
  </si>
  <si>
    <t>plantel20@cobao.edu.mx</t>
  </si>
  <si>
    <t>plantel21@cobao.edu.mx</t>
  </si>
  <si>
    <t>plantel22@cobao.edu.mx</t>
  </si>
  <si>
    <t>plantel23@cobao.edu.mx</t>
  </si>
  <si>
    <t>plantel24@cobao.edu.mx</t>
  </si>
  <si>
    <t>pl25riogrande@cobao.edu.mx</t>
  </si>
  <si>
    <t>plantel26@cobao.edu.mx</t>
  </si>
  <si>
    <t>plantel 27@cobao.com.mx</t>
  </si>
  <si>
    <t>plantel28@cobao.edu.mx</t>
  </si>
  <si>
    <t>plantel29@cobao.edu.mx</t>
  </si>
  <si>
    <t>plantel30@cobao.edu.mx</t>
  </si>
  <si>
    <t>plantel31@cobao.edu.mx</t>
  </si>
  <si>
    <t>plantel32@cobao.edu.mx</t>
  </si>
  <si>
    <t>plantel33@cobao.edu.mx</t>
  </si>
  <si>
    <t>plantel34@cobao.edu.mx</t>
  </si>
  <si>
    <t>plantel35@cobao.edu.mx</t>
  </si>
  <si>
    <t>plantel36@cobao.edu.mx</t>
  </si>
  <si>
    <t>plantel37@cobao.edu.mx</t>
  </si>
  <si>
    <t>plantel38@cobao.edu.mx</t>
  </si>
  <si>
    <t>plantel39@cobao.edu.mx</t>
  </si>
  <si>
    <t>plantel40@cobao.edu.mx</t>
  </si>
  <si>
    <t>plantel41@cobao.edu.mx</t>
  </si>
  <si>
    <t>plantel42@cobao.edu.mx</t>
  </si>
  <si>
    <t>plantel43@cobao.edu.mx</t>
  </si>
  <si>
    <t>plantel44@cobao.edu.mx</t>
  </si>
  <si>
    <t>plantel45@cobao.edu.mx</t>
  </si>
  <si>
    <t>plantel46@cobao.edu.mx</t>
  </si>
  <si>
    <t>plantel47@cobao.edu.mx</t>
  </si>
  <si>
    <t>PLANTEL48@COBAO.EDU.MX</t>
  </si>
  <si>
    <t>plantel49@cobao.edu.mx</t>
  </si>
  <si>
    <t>plantel50@cobao.edu.mx</t>
  </si>
  <si>
    <t>plantel51@cobao.edu.mx</t>
  </si>
  <si>
    <t>plantel52@cobao.edu.mx</t>
  </si>
  <si>
    <t>plantel53@cobao.edu.mx</t>
  </si>
  <si>
    <t>plantel54@cobao.edu.mx</t>
  </si>
  <si>
    <t>plante55@cobao.edu.mx</t>
  </si>
  <si>
    <t>plantel56@cobao.edu.mx</t>
  </si>
  <si>
    <t>plantel57@cobao.edu.mx</t>
  </si>
  <si>
    <t>plantel58@cobao.edu.mx</t>
  </si>
  <si>
    <t>plantel59@cobao.edu.mx</t>
  </si>
  <si>
    <t>plantel60@cobao.edu.mx</t>
  </si>
  <si>
    <t>plantel61@cobao.edu.mx</t>
  </si>
  <si>
    <t>plantel62@cobao.edu.mx</t>
  </si>
  <si>
    <t>plantel63@cobao.edu.mx</t>
  </si>
  <si>
    <t>plantel64@cobao.edu.mx</t>
  </si>
  <si>
    <t>plantel65@cobao.edu.mx</t>
  </si>
  <si>
    <t>plantel66@cobao.edu.mx</t>
  </si>
  <si>
    <t>plantel67@cobao.edu.mx</t>
  </si>
  <si>
    <t>plantel68@cobao.edu,mx</t>
  </si>
  <si>
    <t xml:space="preserve">bancos </t>
  </si>
  <si>
    <t xml:space="preserve">telecom </t>
  </si>
  <si>
    <t>01 951 50 1 51 60 -1214-1227</t>
  </si>
  <si>
    <t>control.escolar@cobao.edu.mx</t>
  </si>
  <si>
    <t>Av. Universidad</t>
  </si>
  <si>
    <t xml:space="preserve">Santa Cruz Xoxocotlán </t>
  </si>
  <si>
    <t xml:space="preserve">Ficha de examen de admision </t>
  </si>
  <si>
    <t xml:space="preserve">Inscripción </t>
  </si>
  <si>
    <t xml:space="preserve">Ficha de Admisión </t>
  </si>
  <si>
    <t>Inscripción</t>
  </si>
  <si>
    <t>Dictamen de Equivalencia</t>
  </si>
  <si>
    <t>Reinscripción</t>
  </si>
  <si>
    <t>Cambio de plantel</t>
  </si>
  <si>
    <t>Baja definitiva</t>
  </si>
  <si>
    <t>Evaluación</t>
  </si>
  <si>
    <t>Certificado parcial</t>
  </si>
  <si>
    <t>Duplicado de Certificado total</t>
  </si>
  <si>
    <t>Reposicion de certificado</t>
  </si>
  <si>
    <t>Convalidación</t>
  </si>
  <si>
    <t>Bajas</t>
  </si>
  <si>
    <t>Solicitud</t>
  </si>
  <si>
    <t>Administrativo</t>
  </si>
  <si>
    <t>Aspirante</t>
  </si>
  <si>
    <t>Presentar exámen de admisión</t>
  </si>
  <si>
    <t>Estudiante que aprobó exámen de Admisión y Curso Propedéutico</t>
  </si>
  <si>
    <t>Es sujeto de inscripción el aspirante que cumpla  con los requisitos establecidos en la convocatoria. El aspirante se inscribe al primer semestre en el plantel  en que fue aceptado de acuerdo con  al calendario escolar vigente.</t>
  </si>
  <si>
    <t>Estudiante</t>
  </si>
  <si>
    <t>El reconocimiento de  los estudios cursados  en otro estado o subsistema y   tener la posibilidad de ingresar en el plantel solicitado, de acuerdo a la matrícula autorizada estudios realizados en otro subsistema diferente al COBAO.</t>
  </si>
  <si>
    <t>El reconocimiento de  los estudios cursados  en otro Estado o Subsistema y   tener la posibilidad de ingresar en el plantel solicitado, de acuerdo a la matrícula autorizada</t>
  </si>
  <si>
    <t>Estudiante que aprobó el semestre inmediato anterior</t>
  </si>
  <si>
    <t>Ser estudiante activo en el ciclo escolar en el que se reinscribe.</t>
  </si>
  <si>
    <t>Estudiante y/o tutor</t>
  </si>
  <si>
    <t xml:space="preserve">El cambio de plantel,  sólo se realiza al inicio de cada ciclo escolar, durante los períodos de reinscripción, y  procederá siempre que no rebase la capacidad de atención del plantel receptor (matrícula escolar autorizada y/o disponible), con la autorización de la Dirección Académica.  </t>
  </si>
  <si>
    <t>Continuar con su trayectoria académica en el lugar e instutución que  así lo requiera.</t>
  </si>
  <si>
    <t xml:space="preserve">Estudiante </t>
  </si>
  <si>
    <t>Evaluación mediante la cual el estudiante tiene la oportunidad de regularizar su situación académica, teniendo  derecho a presentar  hasta tres Unidades de Aprendizaje Curricular  (UAC)en la  primera evaluación extraordinaria, dos Unidades de Aprendizaje Curricular  (UAC)en la  segunda evaluación extraordinaria de acuerdo al calendario escolar</t>
  </si>
  <si>
    <t>Es la oportunidad que tienen los estudiantes para presentar en evaluación especial, hasta dos UAC (Unidades de Aprendizaje Curricular) siempre y cuando conste en el acta de la segunda evaluación extraordinaria que no las aprobó.</t>
  </si>
  <si>
    <t>El estudiante que causa baja del Colegio, sin concluir estudios de bachillerato, podrá solicitar Certificado de Parcial de Estudios.                                                                             Obtención de documento oficial que hace constar los estudios cursados en el Colegio.</t>
  </si>
  <si>
    <t>El estudiante egresado del Colegio podrá solicitar duplicado del Certificado de Terminación de Estudios, cuando el certificado se encuentre bajo custodia de instituciones de Nivel Superior.</t>
  </si>
  <si>
    <t>Todos los estudiantes que hayan cursado el plan de estudios del COBAO Modalidad Ecolarizada y  Abierta</t>
  </si>
  <si>
    <t>El estudiante egresado del Colegio,  podrá solicitar la reposición del Certificado de Terminación de Estudios, en caso de extravío o cuando el certificado original presente deterioro físico.</t>
  </si>
  <si>
    <t>Todas las personas interesadas mayores de 17 años que cuenten con su certificado de secundaria</t>
  </si>
  <si>
    <t>Cursar estudios de nivel Medio Superior en un Centro de Enseñanza Abierta del Colegio.</t>
  </si>
  <si>
    <t>Todas las personas interesadas mayores de 17 años que cuenten con su constancia del Colegio de Bachilleres del Estado de Oaxaca</t>
  </si>
  <si>
    <t>Estudiante activo</t>
  </si>
  <si>
    <t>Continuar con sus estudios de nivel Medio Superior en un Centro de Enseñanza Abierta del Colegio.</t>
  </si>
  <si>
    <t>Todos los estudiantes inscritos que tengan matricula del Centro de Educación Abierta</t>
  </si>
  <si>
    <t>Cuando un estudiante requiera cambiar de domicilio o de institución, por fallecimiento de algun familiar, salud, problemas familiares, vencimiento de tiempo, etc.</t>
  </si>
  <si>
    <t>Toda persona, sin necesidad de acreditar interés alguno, por sí o a través de su representante legal.</t>
  </si>
  <si>
    <t>El Ciudadano contará con la información solicitada   información, siempre y cuando no sea confidencial o reservada.</t>
  </si>
  <si>
    <t xml:space="preserve">Presencial </t>
  </si>
  <si>
    <t xml:space="preserve">Cumplir integramente con los requisitos  señalados en la convocatoria                                                                                                                                                                                                                                                                                                                                                                                    </t>
  </si>
  <si>
    <t>http://cobaocitas.com/</t>
  </si>
  <si>
    <t>3 días</t>
  </si>
  <si>
    <t>1 mes</t>
  </si>
  <si>
    <t xml:space="preserve">a) Participar en el proceso de admisión de acuerdo con las normas establecidas en la convocatoria que se emite para tal fin.                                                                                                                                                                                               b) Presentar y aprobar el exámen de selección.                                                                                                                                                                                                                                                                                                        c) Constancia de asistencia al curso propedéutico.                                                                                                                                                                                                                                                                                                                                                                                    </t>
  </si>
  <si>
    <t>2 días</t>
  </si>
  <si>
    <t>semestral</t>
  </si>
  <si>
    <t xml:space="preserve"> El trámite de Portabilidad de Estudios podrá realizarse en la Dirección del Plantel al que el interesado desea incorporarse o ante la Dirección Académica del Colegio, en las fechas establecidas en el calendario oficial.  Para tal efecto el interesado o un representante, deberá presentar la documentación establecida.</t>
  </si>
  <si>
    <t>8 días</t>
  </si>
  <si>
    <t>Oficio de autorización por equivalencia, Orden de pago del dictámen y de la inscripción con sello del banco,Cumplir con los requisitos de ingreso por equivalencia</t>
  </si>
  <si>
    <t>30 días</t>
  </si>
  <si>
    <t xml:space="preserve">a) Contar con la autorización de la Unidad de Registro y Control Escolar                                                                                                                                                                                                                                                                              b) Ser estudiante regular. Cuando tiene aprobadas el 100% de las UAC.                                                                                                                                                                                                                                                                                             d) Ser estudiante irregular.Cuando adeuda hasta dos UAC del semestre recién cursado, obligándose a presentarlas en el próximo periodo de la 2. evaluación extraordinaria.                                                                                                                                                                                     c) Los estudiantes deberán reinscribirse como recursadores en los siguientes casos:  Al reprobar cuatro UAC o más en el semestre recien cursado, al reprobar tres UAC, después de haber presentado el primer exámen extraordinario, al reprobar una o dos UAC, después de haber presentado el exámen especial.                                                                                                                                                                                                                                                                                                                                                               </t>
  </si>
  <si>
    <t xml:space="preserve">Haber aprobado de manera regular  todas las Unidades de  Aprendizaje curricular (UAC s) del semestre recién cursado, según conste en el historial académico.                                                                                                                                                                                                                                                                      </t>
  </si>
  <si>
    <t>a) El formato de Liberación de no adeudo debidamente requisitado.                                                                                                                                                                                                        b) Solicitud de baja por escrito firmada por el padre o tutor, acompañando copia de la credencial de elector del mismo.</t>
  </si>
  <si>
    <t>5 días</t>
  </si>
  <si>
    <t>permanente</t>
  </si>
  <si>
    <t>a) Ser estudiante activo y haber reprobado hasta tres Unidades de Aprendizaje Curricular del semestre recien cursado.                                                                                                                                                                                                                                           b) Presentar el comprobante de pago en la Forma FEPM11 pago de contribuciones y otros ingresos por servicios de materia educativa, la cual podrá obtener del portal de la Secretaría de Finanzas del Gobierno del Estado   www.finanzasoaxaca.gob.mx  Por concepto de Primer Exámen Extraordinario.</t>
  </si>
  <si>
    <t>15 días</t>
  </si>
  <si>
    <t>a) Elaborar solicitud de exámen especial la cual se entregará ante la Unidad de Registro y Control Escolar (URCE) del plantel de adscripción, misma que deberá contar con la firma del estudiante y tutor,                                                                                                                                                                                                                                                                                                                                     b) En el caso de no haber presentado la segunda evaluación extraordinaria deberá el estudiante manifestar la razón.                                                                                                                   c) Presentar el comprobante de pago en la Forma FEPM 11 pago de contribuciones y otros ingresos por servicios de materia educativa, la cual podrá obtener del portal de la Secretaría de Finanzas del Gobierno del Estado.  www.finanzasoaxaca.gob.mx Por concepto de Evaluación Especial.</t>
  </si>
  <si>
    <t>Haber cursado como mínimo un semestre, solicitud de certificación parcial por escrito del estudiante y firma de autorización  del tutor, pago de derechos, dos fotografías con características oficiales, hoja de no adeudo.</t>
  </si>
  <si>
    <t>20 días</t>
  </si>
  <si>
    <t xml:space="preserve">a) Solicitar por escrito el duplicado del certificado de terminación de estudios  y exposición de motivos ante la Dirección del Plantel.                                                                                                                                                                                   b) En anexo a su petición presentar copia del certificado para su reposición.                                                                                                                                                                                                                                                                                                           </t>
  </si>
  <si>
    <t>Haber concluído integramente el Plan de Estudios del Colegio.</t>
  </si>
  <si>
    <t>Es sujeto de inscripción el aspirante que cumpla  con los requisitos establecidos en el reglamento de control escolar de la modalidad abierta. Eligiendo como mínimo 4 UAC's y como máximo 8 UAC's  de acuerdo al orden del mapa curricular vigente y en los períodos establecidos en el calendario escolar en vigor</t>
  </si>
  <si>
    <t>cuatrimestral</t>
  </si>
  <si>
    <t>Es sujeto de inscripción el aspirante que cumpla  con los requisitos establecidos en el reglamento de control escolar de la modalidad abierta. Eligiendo como mínimo 4 UAC's y como máximo 8 UAC's  de acuerdo al orden del mapa curricular vigente y en los períodos establecidos en el calendario escolar en vigor.ar como Estudiante del Colegio en la modalidad abierta, acudir al curso de inducción.</t>
  </si>
  <si>
    <t>Es sujeto de reinscripción el estudiante que cumpla  con los requisitos establecidos en el reglamento de control escolar de la modalidad abierta. Eligiendo como mínimo 4 UACs y como máximo 8 UACs  de acuerdo al orden del mapa curricular vigente y en los períodos establecidos en el calendario escolar en vigor.</t>
  </si>
  <si>
    <t>a) Ser estudiante activo y haber reprobado hasta tres Unidades de Aprendizaje Curricular del cuatrimestre recien cursado.                                                                                                                                                                                                                                           b) Presentar el comprobante de pago en la Forma FEPM-11 pago de contribuciones y otros ingresos por servicios de materia educativa, la cual podrá obtener del portal de la Secretaría de Finanzas del Gobierno del Estado   www.finanzasoaxaca.gob.mx  Por concepto de Primer Examen Extraordinario.</t>
  </si>
  <si>
    <t>a) Elaborar solicitud de examen especial la cual se entregará ante la Unidad de Registro y Control Escolar (URCE) del plantel o centro de enseñanza abierta de su adscripción, misma que en el caso de la modalidad escolarizada deberá contar con la firma del estudiante y tutor,                                                                                                                                                                                                                                                                                                                                     b) En el caso de no haber presentado la segunda evaluación extraordinaria deberá el estudiante manifestar la razón.                                                                                                                   c) Presentar el comprobante de pago en la Forma FEPM-11 pago de contribuciones y otros ingresos por servicios de materia educativa, la cual podrá obtener del portal de la Secretaría de Finanzas del Gobierno del Estado.  www.finanzasoaxaca.gob.mx Por concepto de Evaluación Especial.</t>
  </si>
  <si>
    <t xml:space="preserve">a) Estar debidamente inscrito                                                                                                                  b) Presentar el comprobante de pago en la Forma FEPM 11 pago de contribuciones y otros ingresos por servicios de materia educativa, la cual podrá obtener del portal de la Secretaría de Finanzas del Gobierno del Estado.  www.finanzasoaxaca.gob.mx por concepto de Evaluación Global.                    </t>
  </si>
  <si>
    <t>Credencial del centro, Formato de baja definitiva</t>
  </si>
  <si>
    <t>1 día</t>
  </si>
  <si>
    <t>Presencial  y o Líneal</t>
  </si>
  <si>
    <t xml:space="preserve">Mediante escrito libre o en los formatos que para el efecto se aprueben,  por correo electrónico oficial de la unidad de transparencia a través de la Plataforma Nacional de Transparencia, por medio de su sistema de solicitudes de acceso a la información  o de manera verbal. </t>
  </si>
  <si>
    <t>Ninguno</t>
  </si>
  <si>
    <t>http://iaipoaxaca.org.mx/site/descargas/solicitud_informacion/formato.pdf</t>
  </si>
  <si>
    <t xml:space="preserve">15 días </t>
  </si>
  <si>
    <t>Ley Estatal de Derechos (vigente) Artículo 95 fracción X.</t>
  </si>
  <si>
    <t>Ley Estatal de Derechos (vigente) Artículo 95 fracción V inciso a).</t>
  </si>
  <si>
    <t>Ley Estatal de Derechos (vigente) Art. 95 fracc. VIII inciso a)</t>
  </si>
  <si>
    <t>Ley Estatal de Derechos (vigente) Art. 95 fracc. V inciso b)</t>
  </si>
  <si>
    <t>Ley Estatal de Derechos (vigente) Artículo 95 fracción III inciso a).</t>
  </si>
  <si>
    <t>Ley Estatal de Derechos (vigente) Art. 95 fracc. III inciso c)</t>
  </si>
  <si>
    <t>Ley Estatal de Derechos (vigente) Art. 95 fracc. II inciso c)</t>
  </si>
  <si>
    <t xml:space="preserve">Ley Estatal de Derechos (vigente) Art. 95 fracc. I inciso a) </t>
  </si>
  <si>
    <t>1. Reglamento de Control Escolar del COBAO modalidad escolarizada arts. 139, 141 y 144 2. Ley Estatal de Derechos (vigente) Art. 95 fracc. II inciso c)</t>
  </si>
  <si>
    <t>1. Reglamento de Control Escolar del COBAO modalidad abierta arts. 29, 30, 31. Ley Estatal de Derechos (vigente) Artículo 95 fracción V.</t>
  </si>
  <si>
    <t>1. Reglamento de Control Escolar del COBAO modalidad abierta arts. 29, 30, 31, 32, 33 y 34. Ley Estatal de Derechos (vigente) Artículo 95 fracción VI inciso a).</t>
  </si>
  <si>
    <t>1. Reglamento de Control Escolar del COBAO modalidad abierta arts. 7, 119-133  2. Ley Estatal de Derechos (vigente) Art. 95 fracc. XI inciso a)</t>
  </si>
  <si>
    <t>Ley Estatal de Derechos (vigente) Artículo 95 fracción VI inciso b).</t>
  </si>
  <si>
    <t>Ley Estatal de Derechos (vigente) Artículo 95 fracción IV incisos a) y b+AC24).</t>
  </si>
  <si>
    <t>Ley Estatal de Derechos (vigente) Art. 95 fracc. IV inciso b)</t>
  </si>
  <si>
    <t>No aplica</t>
  </si>
  <si>
    <t>Reglamento de Control Escolar del COBAO modalidad escolarizada arts. 38, 38 Bis, 40, 41, 42, 43 y 44.  2. Normas Generales de Servicios Escolares para los Planteles que Integran el Sistema Nacional de Bachillerato. Ley Estatal de Derechos (vigente) Artículo 95 fracción X.</t>
  </si>
  <si>
    <t>Cuando el aspirante participa en el proceso de admisión de acuerdo a las normas establecidas en la convocatoria que se emite para tal fin.                       Afirmativa ficta</t>
  </si>
  <si>
    <t>1. Reglamento de Control Escolar del COBAO modalida escolarizada arts. 37, 38, 38 Bis, 40, 41, 42, 43, 44 y 49.  2. Normas Generales de Servicios Escolares para los Planteles que Integran el Sistema Nacional de Bachillerato. Ley Estatal de Derechos (vigente) Artículo 95 fracción V inciso a).</t>
  </si>
  <si>
    <t>Cuando el aspirante presenta y aprueba el examen de admisión.    Afirmativa ficta</t>
  </si>
  <si>
    <t xml:space="preserve">1. Acuerdo Secretarial 286 emitido por la SEP publicado en el Diario Oficial de la Federación el 30 de octubre del 2000.                             2. Normas Generales de Servicios Escolares para los Planteles que Integran el Sistema Nacional de Bachillerato. Ley Estatal de Derechos (vigente) Artículo 95 fracción V.                      3.Reglamento de Control Escolar del COBAO arts. 128, 129, 131, 132, 133 y 135                 . </t>
  </si>
  <si>
    <t>La aprobación de solicitudes de portabilidad será canalizada a los planteles receptores en un plazo no mayor de 1O días hábiles.                                                                                       Negativa ficta</t>
  </si>
  <si>
    <t xml:space="preserve"> En caso de no concluir su proceso de ingreso por portabilidad de estudios mediante la entrega del Certificado Parcial de estudios de la institución de procedencia.             Negativa fictia</t>
  </si>
  <si>
    <t>1. Reglamento de Control Escolar del COBAO arts. 7, 52, 53, 55, 56 y 59  2. Ley Estatal de Derechos (vigente) Art. 95 fracc. V inciso b)</t>
  </si>
  <si>
    <t>Los estudiantes que soliciten su reinscripción y que no cumplan con lo establecido en el reglamento de control escolar.                                                                                   Negativa ficta</t>
  </si>
  <si>
    <t xml:space="preserve"> Reglamento de Control Escolar del COBAO modalidad escolarizada arts. 122, 123, 124, 125, 126 y 127. </t>
  </si>
  <si>
    <t>Cuando se rebase la capacidad de atención del plantel receptor.                                     Negativa ficta</t>
  </si>
  <si>
    <t xml:space="preserve">Reglamento de Control Escolar del COBAO modalidad escolarizada arts.68,69 y 70 </t>
  </si>
  <si>
    <t>Cuando el solicitante cumpla con los requisitos establecidos en el  reglamento de control escolar                                                        Afirmativa ficta</t>
  </si>
  <si>
    <t>1. Normas Generales de Servicios Escolares para los Planteles que Integran el Sistema Nacional de Bachillerato                                2. Arts. 18, 97, 98,99 del Reglamento de Control Escolar modalidad escolarizada del COBAO.                                3. Ley Estatal de Derechos (vigente) Artículo 95 fracción III inciso a).</t>
  </si>
  <si>
    <t>1. Reglamento de Control Escolar del COBAO modalidad escolarizada arts. 102, 103, 104, 104 Bis, 105, 106, 107, 108, 109 y 110.             2, Ley Estatal de Derechos (vigente) Art. 95 fracc. III inciso c)</t>
  </si>
  <si>
    <t>1. Reglamento de Control Escolar modalidad escolarizada arts. 139, 140, 147, 148 y 149.    2. Ley Estatal de Derechos (vigente) Art. 95 fracc. II inciso c)</t>
  </si>
  <si>
    <t xml:space="preserve">1. Arts. 139, 141 y 144 del Reglamento de Control Escolar del COBAO                                                            2. Ley Estatal de Derechos (vigente) Art. 95 fracc. I inciso a) </t>
  </si>
  <si>
    <t>Cuando el solicitante cumpla con los requisitos                                                          Afirmativa ficta</t>
  </si>
  <si>
    <t>1. Reglamento de Control Escolar del COBAO modalidad escolarizada arts. 139, 141 y 144   2. Ley Estatal de Derechos (vigente) Art. 95 fracc. II inciso c) y d)</t>
  </si>
  <si>
    <t>1. Reglamento de Control Escolar del COBAO modalidad abierta arts. 120-127                     2, Ley Estatal de Derechos (vigente) Artículo 95 fracción VI inciso a).</t>
  </si>
  <si>
    <t xml:space="preserve">Dirigir su solicitud a la Dirección Académica del COBAO, ubicada en Av. Universidad #145, Santa Cruz Xoxocotlán, Oax. </t>
  </si>
  <si>
    <t>1, Normas Generales de Servicios Escolares para los Planteles que integran el Sistema Nacional de Bachillerato.                                          Reglamento de Control Escolar del COBAO.                             Ley Estatal de Derechos (vigente) Artículo 95 fracción XI, inciso a) y b).</t>
  </si>
  <si>
    <t>1, Normas Generales de Servicios Escolares para los Planteles que integran el Sistema Nacional de Bachillerato.                                    2, Reglamento de Control Escolar del COBAO. 3, Ley Estatal de Derechos (vigente) Artículo 95 fracción VI inciso b).</t>
  </si>
  <si>
    <t xml:space="preserve">  1, Normas Generales de Servicios Escolares para los Planteles que integran el Sistema Nacional de Bachillerato.                                              2, Reglamento de Control Escolar del COBAO modalidad abierta arts.91-94                                 3, Ley Estatal de Derechos (vigente) Artículo 95 fracción IV inciso a).</t>
  </si>
  <si>
    <t xml:space="preserve"> Normas Generales de Servicios Escolares para los Planteles que integran el Sistema Nacional de Bachillerato.                                              Reglamento de Control Escolar del COBAO modalidad abierta arts.96-99  Ley Estatal de Derechos (vigente) Artículo 95 fracción IV inciso b).</t>
  </si>
  <si>
    <t xml:space="preserve">  1, Normas Generales de Servicios Escolares para los Planteles que integran el Sistema Nacional de Bachillerato.                                              2, Reglamento de Control Escolar del COBAO modalidad abierta art.63                                      3, Ley Estatal de Derechos (vigente) Artículo 95 fracción IV inciso c).</t>
  </si>
  <si>
    <t xml:space="preserve">  1, Normas Generales de Servicios Escolares para los Planteles que integran el Sistema Nacional de Bachillerato.  2, Reglamento de Control Escolar del COBAO modalidad abierta art. 138  3, Ley Estatal de Derechos (vigente) Artículo 95 fracción VII inciso b).</t>
  </si>
  <si>
    <t xml:space="preserve">Normas Generales de Servicios Escolares para los Planteles que integran el Sistema Nacional de Bachillerato.  Reglamento de Control Escolar del COBAO modalidad abierta arts.112-113                                </t>
  </si>
  <si>
    <t xml:space="preserve">Ley de Transparencia y Acceso a la Información Pública para el Estado de Oaxaca. Artículo. 110, 111 y 112. </t>
  </si>
  <si>
    <t xml:space="preserve">En caso de no recibir respuesta dentro del plazo que marca la ley, aplica la afirmativa ficta, es decir se considera aceptada dicha solicitud. </t>
  </si>
  <si>
    <t>http://oaxaca.infomex.org.mx/</t>
  </si>
  <si>
    <t>Departamento de Control Escolar</t>
  </si>
  <si>
    <t>Unidad de Transparencia</t>
  </si>
  <si>
    <t xml:space="preserve">Dictamen de Equivalencia </t>
  </si>
  <si>
    <t xml:space="preserve">Reinscripción </t>
  </si>
  <si>
    <t xml:space="preserve">Cambio de plantel </t>
  </si>
  <si>
    <t xml:space="preserve">Evaluacion especial </t>
  </si>
  <si>
    <t xml:space="preserve">Baja definitiva del COBAO </t>
  </si>
  <si>
    <t>Establecidos en la convocatoria</t>
  </si>
  <si>
    <t xml:space="preserve">Primera  y segunda evaluación </t>
  </si>
  <si>
    <t xml:space="preserve">evaluación extraordinaria </t>
  </si>
  <si>
    <t xml:space="preserve">Bajas de estudiantes </t>
  </si>
  <si>
    <t xml:space="preserve">acceso a la Información </t>
  </si>
  <si>
    <t xml:space="preserve">Evaluacion global </t>
  </si>
  <si>
    <t xml:space="preserve">Duplicado </t>
  </si>
  <si>
    <t xml:space="preserve">Reposición </t>
  </si>
  <si>
    <t xml:space="preserve">convalidación </t>
  </si>
  <si>
    <t xml:space="preserve">Certificado parcial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</si>
</sst>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55">
    <font>
      <sz val="10"/>
      <name val="Arial"/>
      <family val="0"/>
    </font>
    <font>
      <b/>
      <sz val="11"/>
      <color indexed="9"/>
      <name val="Arial"/>
      <family val="0"/>
    </font>
    <font>
      <sz val="10"/>
      <color indexed="8"/>
      <name val="Arial"/>
      <family val="0"/>
    </font>
    <font>
      <sz val="10"/>
      <color indexed="8"/>
      <name val="Sans"/>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30"/>
      <name val="Sans"/>
      <family val="0"/>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9"/>
      <color indexed="56"/>
      <name val="Calibri"/>
      <family val="2"/>
    </font>
    <font>
      <sz val="9"/>
      <name val="Calibri"/>
      <family val="2"/>
    </font>
    <font>
      <sz val="9"/>
      <color indexed="8"/>
      <name val="Calibri"/>
      <family val="2"/>
    </font>
    <font>
      <sz val="9"/>
      <color indexed="63"/>
      <name val="Calibri"/>
      <family val="2"/>
    </font>
    <font>
      <u val="single"/>
      <sz val="9"/>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Sans"/>
      <family val="0"/>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3366"/>
      <name val="Calibri"/>
      <family val="2"/>
    </font>
    <font>
      <sz val="9"/>
      <color theme="3" tint="-0.24997000396251678"/>
      <name val="Calibri"/>
      <family val="2"/>
    </font>
    <font>
      <u val="single"/>
      <sz val="9"/>
      <color theme="10"/>
      <name val="Calibri"/>
      <family val="2"/>
    </font>
    <font>
      <sz val="9"/>
      <color rgb="FF595959"/>
      <name val="Calibri"/>
      <family val="2"/>
    </font>
    <font>
      <sz val="9"/>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thin"/>
    </border>
    <border>
      <left style="thin">
        <color indexed="8"/>
      </left>
      <right style="thin">
        <color indexed="8"/>
      </right>
      <top style="thin">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30" fillId="0" borderId="0">
      <alignment/>
      <protection/>
    </xf>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7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Border="1" applyAlignment="1" applyProtection="1">
      <alignment/>
      <protection/>
    </xf>
    <xf numFmtId="0" fontId="24" fillId="0" borderId="0" xfId="55" applyFont="1" applyFill="1" applyBorder="1" applyAlignment="1">
      <alignment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49" fontId="25" fillId="0" borderId="0" xfId="57" applyNumberFormat="1" applyFont="1" applyFill="1" applyBorder="1" applyAlignment="1">
      <alignment horizontal="center" wrapText="1"/>
      <protection/>
    </xf>
    <xf numFmtId="49" fontId="26" fillId="0" borderId="0" xfId="57" applyNumberFormat="1" applyFont="1" applyFill="1" applyBorder="1" applyAlignment="1">
      <alignment horizontal="center" wrapText="1"/>
      <protection/>
    </xf>
    <xf numFmtId="0" fontId="27" fillId="0" borderId="0" xfId="56" applyFont="1" applyFill="1" applyBorder="1" applyAlignment="1">
      <alignment horizontal="center"/>
      <protection/>
    </xf>
    <xf numFmtId="49" fontId="50" fillId="0" borderId="0" xfId="56" applyNumberFormat="1" applyFont="1" applyFill="1" applyBorder="1" applyAlignment="1">
      <alignment horizontal="center" wrapText="1"/>
      <protection/>
    </xf>
    <xf numFmtId="49" fontId="25" fillId="0" borderId="0" xfId="57" applyNumberFormat="1" applyFont="1" applyFill="1" applyBorder="1" applyAlignment="1">
      <alignment horizontal="center" vertical="center" wrapText="1"/>
      <protection/>
    </xf>
    <xf numFmtId="0" fontId="25" fillId="0" borderId="0" xfId="57" applyFont="1" applyFill="1" applyBorder="1" applyAlignment="1">
      <alignment horizontal="center" wrapText="1"/>
      <protection/>
    </xf>
    <xf numFmtId="0" fontId="27" fillId="0" borderId="0" xfId="56" applyFont="1" applyFill="1" applyBorder="1" applyAlignment="1">
      <alignment horizontal="center" vertical="center" wrapText="1"/>
      <protection/>
    </xf>
    <xf numFmtId="0" fontId="50" fillId="0" borderId="0" xfId="56" applyFont="1" applyFill="1" applyBorder="1" applyAlignment="1">
      <alignment horizontal="center" wrapText="1"/>
      <protection/>
    </xf>
    <xf numFmtId="0" fontId="25" fillId="0" borderId="0" xfId="57" applyFont="1" applyFill="1" applyBorder="1" applyAlignment="1">
      <alignment horizontal="center" vertical="center" wrapText="1"/>
      <protection/>
    </xf>
    <xf numFmtId="0" fontId="0" fillId="0" borderId="0" xfId="0" applyFill="1" applyBorder="1" applyAlignment="1" applyProtection="1">
      <alignment/>
      <protection/>
    </xf>
    <xf numFmtId="0" fontId="0" fillId="0" borderId="0" xfId="0" applyFill="1" applyBorder="1" applyAlignment="1" applyProtection="1">
      <alignment wrapText="1"/>
      <protection/>
    </xf>
    <xf numFmtId="0" fontId="0" fillId="0" borderId="0" xfId="0" applyFill="1" applyAlignment="1" applyProtection="1">
      <alignment/>
      <protection/>
    </xf>
    <xf numFmtId="0" fontId="25" fillId="0" borderId="0" xfId="57" applyFont="1" applyFill="1" applyBorder="1" applyAlignment="1">
      <alignment horizontal="center"/>
      <protection/>
    </xf>
    <xf numFmtId="49" fontId="25" fillId="0" borderId="0" xfId="57" applyNumberFormat="1" applyFont="1" applyFill="1" applyBorder="1" applyAlignment="1">
      <alignment horizontal="center"/>
      <protection/>
    </xf>
    <xf numFmtId="0" fontId="39" fillId="0" borderId="0" xfId="46" applyFill="1" applyBorder="1" applyAlignment="1" applyProtection="1">
      <alignment/>
      <protection/>
    </xf>
    <xf numFmtId="0" fontId="27" fillId="0" borderId="0" xfId="56" applyFont="1" applyFill="1" applyBorder="1" applyAlignment="1">
      <alignment horizontal="center" vertical="center"/>
      <protection/>
    </xf>
    <xf numFmtId="0" fontId="50" fillId="0" borderId="0" xfId="56" applyFont="1" applyFill="1" applyBorder="1" applyAlignment="1">
      <alignment horizontal="center" vertical="center" wrapText="1"/>
      <protection/>
    </xf>
    <xf numFmtId="0" fontId="50" fillId="0" borderId="0" xfId="56" applyFont="1" applyFill="1" applyBorder="1" applyAlignment="1">
      <alignment horizontal="center" vertical="center"/>
      <protection/>
    </xf>
    <xf numFmtId="49" fontId="27" fillId="0" borderId="0" xfId="56" applyNumberFormat="1" applyFont="1" applyFill="1" applyBorder="1" applyAlignment="1">
      <alignment horizontal="center"/>
      <protection/>
    </xf>
    <xf numFmtId="1" fontId="24" fillId="0" borderId="0" xfId="55" applyNumberFormat="1" applyFont="1" applyFill="1" applyBorder="1" applyAlignment="1">
      <alignment vertical="center" wrapText="1"/>
      <protection/>
    </xf>
    <xf numFmtId="49" fontId="51" fillId="0" borderId="0" xfId="57" applyNumberFormat="1" applyFont="1" applyFill="1" applyBorder="1" applyAlignment="1">
      <alignment horizontal="center" wrapText="1"/>
      <protection/>
    </xf>
    <xf numFmtId="0" fontId="51" fillId="0" borderId="0" xfId="57" applyFont="1" applyFill="1" applyBorder="1" applyAlignment="1">
      <alignment horizontal="center"/>
      <protection/>
    </xf>
    <xf numFmtId="0" fontId="51" fillId="0" borderId="0" xfId="57" applyFont="1" applyFill="1" applyBorder="1" applyAlignment="1">
      <alignment horizontal="center" wrapText="1"/>
      <protection/>
    </xf>
    <xf numFmtId="0" fontId="50" fillId="0" borderId="0" xfId="56" applyFont="1" applyFill="1" applyBorder="1" applyAlignment="1">
      <alignment horizontal="center" vertical="center" wrapText="1"/>
      <protection/>
    </xf>
    <xf numFmtId="0" fontId="50" fillId="0" borderId="0" xfId="56" applyFont="1" applyFill="1" applyBorder="1" applyAlignment="1">
      <alignment horizontal="center" vertical="center"/>
      <protection/>
    </xf>
    <xf numFmtId="0" fontId="50" fillId="0" borderId="0" xfId="56" applyFont="1" applyFill="1" applyBorder="1" applyAlignment="1">
      <alignment horizontal="center"/>
      <protection/>
    </xf>
    <xf numFmtId="0" fontId="25" fillId="0" borderId="0" xfId="57" applyFont="1" applyFill="1" applyBorder="1" applyAlignment="1">
      <alignment horizontal="center" vertical="center"/>
      <protection/>
    </xf>
    <xf numFmtId="0" fontId="0" fillId="0" borderId="11" xfId="0" applyFill="1" applyBorder="1" applyAlignment="1" applyProtection="1">
      <alignment/>
      <protection/>
    </xf>
    <xf numFmtId="0" fontId="52" fillId="0" borderId="0" xfId="47" applyFont="1" applyFill="1" applyBorder="1" applyAlignment="1" applyProtection="1">
      <alignment horizontal="center" wrapText="1"/>
      <protection/>
    </xf>
    <xf numFmtId="0" fontId="52" fillId="0" borderId="0" xfId="47" applyFont="1" applyFill="1" applyBorder="1" applyAlignment="1" applyProtection="1">
      <alignment horizontal="center" vertical="center" wrapText="1"/>
      <protection/>
    </xf>
    <xf numFmtId="0" fontId="52" fillId="0" borderId="0" xfId="47" applyFont="1" applyFill="1" applyBorder="1" applyAlignment="1" applyProtection="1">
      <alignment horizontal="center" vertical="center"/>
      <protection/>
    </xf>
    <xf numFmtId="0" fontId="40" fillId="0" borderId="0" xfId="47" applyFill="1" applyBorder="1" applyAlignment="1" applyProtection="1">
      <alignment horizontal="center" vertical="center"/>
      <protection/>
    </xf>
    <xf numFmtId="0" fontId="53" fillId="0" borderId="0" xfId="56" applyFont="1" applyFill="1" applyBorder="1" applyAlignment="1">
      <alignment horizontal="center" vertical="center"/>
      <protection/>
    </xf>
    <xf numFmtId="0" fontId="1" fillId="35" borderId="0" xfId="0" applyFont="1" applyFill="1" applyBorder="1" applyAlignment="1">
      <alignment/>
    </xf>
    <xf numFmtId="0" fontId="1" fillId="35" borderId="0" xfId="0" applyFont="1" applyFill="1" applyBorder="1" applyAlignment="1">
      <alignment wrapText="1"/>
    </xf>
    <xf numFmtId="1" fontId="0" fillId="0" borderId="0" xfId="0" applyNumberFormat="1" applyAlignment="1" applyProtection="1">
      <alignment/>
      <protection/>
    </xf>
    <xf numFmtId="0" fontId="1" fillId="33" borderId="12" xfId="0" applyFont="1" applyFill="1" applyBorder="1" applyAlignment="1">
      <alignment/>
    </xf>
    <xf numFmtId="0" fontId="39" fillId="0" borderId="0" xfId="46"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0" xfId="0" applyFont="1" applyBorder="1" applyAlignment="1" applyProtection="1">
      <alignment horizontal="justify" vertical="center"/>
      <protection/>
    </xf>
    <xf numFmtId="0" fontId="0" fillId="0" borderId="0" xfId="0" applyFont="1" applyBorder="1" applyAlignment="1" applyProtection="1">
      <alignment horizontal="left" vertical="center" wrapText="1"/>
      <protection/>
    </xf>
    <xf numFmtId="0" fontId="2" fillId="34" borderId="10" xfId="0" applyFont="1" applyFill="1" applyBorder="1" applyAlignment="1">
      <alignment wrapText="1"/>
    </xf>
    <xf numFmtId="1" fontId="2" fillId="34" borderId="10" xfId="0" applyNumberFormat="1" applyFont="1" applyFill="1" applyBorder="1" applyAlignment="1">
      <alignment wrapText="1"/>
    </xf>
    <xf numFmtId="0" fontId="0" fillId="0" borderId="0" xfId="0" applyFont="1" applyBorder="1" applyAlignment="1">
      <alignment vertical="center" wrapText="1"/>
    </xf>
    <xf numFmtId="0" fontId="0" fillId="0" borderId="0" xfId="0" applyBorder="1" applyAlignment="1" applyProtection="1">
      <alignment vertical="center" wrapText="1"/>
      <protection/>
    </xf>
    <xf numFmtId="0" fontId="0" fillId="0" borderId="0" xfId="46" applyFont="1" applyBorder="1" applyAlignment="1" applyProtection="1">
      <alignment horizontal="center" vertical="center" wrapText="1"/>
      <protection/>
    </xf>
    <xf numFmtId="14" fontId="0" fillId="0" borderId="0" xfId="0" applyNumberFormat="1" applyAlignment="1" applyProtection="1">
      <alignment/>
      <protection/>
    </xf>
    <xf numFmtId="49" fontId="0" fillId="0" borderId="0" xfId="0" applyNumberFormat="1" applyFill="1" applyBorder="1" applyAlignment="1" applyProtection="1">
      <alignment/>
      <protection/>
    </xf>
    <xf numFmtId="49" fontId="1" fillId="35" borderId="0" xfId="0" applyNumberFormat="1" applyFont="1" applyFill="1" applyBorder="1" applyAlignment="1">
      <alignment/>
    </xf>
    <xf numFmtId="49" fontId="54" fillId="0" borderId="0" xfId="56" applyNumberFormat="1" applyFont="1" applyFill="1" applyBorder="1" applyAlignment="1">
      <alignment horizontal="center"/>
      <protection/>
    </xf>
    <xf numFmtId="49" fontId="27" fillId="0" borderId="0" xfId="56" applyNumberFormat="1" applyFont="1" applyFill="1" applyBorder="1" applyAlignment="1">
      <alignment horizontal="center" vertical="center" wrapText="1"/>
      <protection/>
    </xf>
    <xf numFmtId="49" fontId="50" fillId="0" borderId="0" xfId="56" applyNumberFormat="1" applyFont="1" applyFill="1" applyBorder="1" applyAlignment="1">
      <alignment horizontal="center" vertical="center" wrapText="1"/>
      <protection/>
    </xf>
    <xf numFmtId="49" fontId="50" fillId="0" borderId="0" xfId="56" applyNumberFormat="1" applyFont="1" applyFill="1" applyBorder="1" applyAlignment="1">
      <alignment horizontal="center" vertical="center" wrapText="1"/>
      <protection/>
    </xf>
    <xf numFmtId="0" fontId="27" fillId="0" borderId="0" xfId="56" applyFont="1" applyFill="1" applyBorder="1" applyAlignment="1">
      <alignment horizontal="center" wrapText="1"/>
      <protection/>
    </xf>
    <xf numFmtId="0" fontId="0" fillId="0" borderId="0" xfId="46" applyFont="1" applyBorder="1"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_Hoja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aipoaxaca.org.mx/site/descargas/solicitud_informacion/formato.pdf" TargetMode="External" /><Relationship Id="rId2" Type="http://schemas.openxmlformats.org/officeDocument/2006/relationships/hyperlink" Target="https://www.finanzasoaxaca.gob.mx/" TargetMode="External" /><Relationship Id="rId3" Type="http://schemas.openxmlformats.org/officeDocument/2006/relationships/hyperlink" Target="https://www.finanzasoaxaca.gob.mx/" TargetMode="External" /><Relationship Id="rId4" Type="http://schemas.openxmlformats.org/officeDocument/2006/relationships/hyperlink" Target="http://cobaocitas.com/" TargetMode="External" /><Relationship Id="rId5" Type="http://schemas.openxmlformats.org/officeDocument/2006/relationships/hyperlink" Target="http://oaxaca.infomex.org.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pl01pnuevo@cobao.edu.mx" TargetMode="External" /><Relationship Id="rId2" Type="http://schemas.openxmlformats.org/officeDocument/2006/relationships/hyperlink" Target="mailto:PLANTEL03@COBAO.EDU.MX" TargetMode="External" /><Relationship Id="rId3" Type="http://schemas.openxmlformats.org/officeDocument/2006/relationships/hyperlink" Target="mailto:plantel04@cobao.edu.mx" TargetMode="External" /><Relationship Id="rId4" Type="http://schemas.openxmlformats.org/officeDocument/2006/relationships/hyperlink" Target="mailto:plantel05@cobao.edu.mx" TargetMode="External" /><Relationship Id="rId5" Type="http://schemas.openxmlformats.org/officeDocument/2006/relationships/hyperlink" Target="mailto:plantel06@cobao.edu.mx" TargetMode="External" /><Relationship Id="rId6" Type="http://schemas.openxmlformats.org/officeDocument/2006/relationships/hyperlink" Target="mailto:plantel07@cobao.edu.mx" TargetMode="External" /><Relationship Id="rId7" Type="http://schemas.openxmlformats.org/officeDocument/2006/relationships/hyperlink" Target="mailto:plantel08@cobao.edu.mx" TargetMode="External" /><Relationship Id="rId8" Type="http://schemas.openxmlformats.org/officeDocument/2006/relationships/hyperlink" Target="mailto:plantel09@cobao.edu.mx" TargetMode="External" /><Relationship Id="rId9" Type="http://schemas.openxmlformats.org/officeDocument/2006/relationships/hyperlink" Target="mailto:plantel10@cobao.edu.mx" TargetMode="External" /><Relationship Id="rId10" Type="http://schemas.openxmlformats.org/officeDocument/2006/relationships/hyperlink" Target="mailto:plantel11@cobao.edu.mx" TargetMode="External" /><Relationship Id="rId11" Type="http://schemas.openxmlformats.org/officeDocument/2006/relationships/hyperlink" Target="mailto:plantel12@cobao.edu.mx" TargetMode="External" /><Relationship Id="rId12" Type="http://schemas.openxmlformats.org/officeDocument/2006/relationships/hyperlink" Target="mailto:plantel13@cobao.edu.mx" TargetMode="External" /><Relationship Id="rId13" Type="http://schemas.openxmlformats.org/officeDocument/2006/relationships/hyperlink" Target="mailto:plantel14@cobao.edu.mx" TargetMode="External" /><Relationship Id="rId14" Type="http://schemas.openxmlformats.org/officeDocument/2006/relationships/hyperlink" Target="mailto:plantel15@cobao.edu.mx" TargetMode="External" /><Relationship Id="rId15" Type="http://schemas.openxmlformats.org/officeDocument/2006/relationships/hyperlink" Target="mailto:plantel16@cobao.edu.mx" TargetMode="External" /><Relationship Id="rId16" Type="http://schemas.openxmlformats.org/officeDocument/2006/relationships/hyperlink" Target="mailto:plantel17@cobao.edu.mx" TargetMode="External" /><Relationship Id="rId17" Type="http://schemas.openxmlformats.org/officeDocument/2006/relationships/hyperlink" Target="mailto:plantel18@cobao.edu.mx" TargetMode="External" /><Relationship Id="rId18" Type="http://schemas.openxmlformats.org/officeDocument/2006/relationships/hyperlink" Target="mailto:plantel19@cobao.edu.mx" TargetMode="External" /><Relationship Id="rId19" Type="http://schemas.openxmlformats.org/officeDocument/2006/relationships/hyperlink" Target="mailto:plantel20@cobao.edu.mx" TargetMode="External" /><Relationship Id="rId20" Type="http://schemas.openxmlformats.org/officeDocument/2006/relationships/hyperlink" Target="mailto:plantel22@cobao.edu.mx" TargetMode="External" /><Relationship Id="rId21" Type="http://schemas.openxmlformats.org/officeDocument/2006/relationships/hyperlink" Target="mailto:plantel23@cobao.edu.mx" TargetMode="External" /><Relationship Id="rId22" Type="http://schemas.openxmlformats.org/officeDocument/2006/relationships/hyperlink" Target="mailto:plantel24@cobao.edu.mx" TargetMode="External" /><Relationship Id="rId23" Type="http://schemas.openxmlformats.org/officeDocument/2006/relationships/hyperlink" Target="mailto:plantel26@cobao.edu.mx" TargetMode="External" /><Relationship Id="rId24" Type="http://schemas.openxmlformats.org/officeDocument/2006/relationships/hyperlink" Target="mailto:plantel28@cobao.edu.mx" TargetMode="External" /><Relationship Id="rId25" Type="http://schemas.openxmlformats.org/officeDocument/2006/relationships/hyperlink" Target="mailto:plantel29@cobao.edu.mx" TargetMode="External" /><Relationship Id="rId26" Type="http://schemas.openxmlformats.org/officeDocument/2006/relationships/hyperlink" Target="mailto:plantel30@cobao.edu.mx" TargetMode="External" /><Relationship Id="rId27" Type="http://schemas.openxmlformats.org/officeDocument/2006/relationships/hyperlink" Target="mailto:plantel31@cobao.edu.mx" TargetMode="External" /><Relationship Id="rId28" Type="http://schemas.openxmlformats.org/officeDocument/2006/relationships/hyperlink" Target="mailto:plantel32@cobao.edu.mx" TargetMode="External" /><Relationship Id="rId29" Type="http://schemas.openxmlformats.org/officeDocument/2006/relationships/hyperlink" Target="mailto:plantel36@cobao.edu.mx" TargetMode="External" /><Relationship Id="rId30" Type="http://schemas.openxmlformats.org/officeDocument/2006/relationships/hyperlink" Target="mailto:plantel38@cobao.edu.mx" TargetMode="External" /><Relationship Id="rId31" Type="http://schemas.openxmlformats.org/officeDocument/2006/relationships/hyperlink" Target="mailto:plantel39@cobao.edu.mx" TargetMode="External" /><Relationship Id="rId32" Type="http://schemas.openxmlformats.org/officeDocument/2006/relationships/hyperlink" Target="mailto:plantel40@cobao.edu.mx" TargetMode="External" /><Relationship Id="rId33" Type="http://schemas.openxmlformats.org/officeDocument/2006/relationships/hyperlink" Target="mailto:plantel42@cobao.edu.mx" TargetMode="External" /><Relationship Id="rId34" Type="http://schemas.openxmlformats.org/officeDocument/2006/relationships/hyperlink" Target="mailto:plantel43@cobao.edu.mx" TargetMode="External" /><Relationship Id="rId35" Type="http://schemas.openxmlformats.org/officeDocument/2006/relationships/hyperlink" Target="mailto:plantel44@cobao.edu.mx" TargetMode="External" /><Relationship Id="rId36" Type="http://schemas.openxmlformats.org/officeDocument/2006/relationships/hyperlink" Target="mailto:plantel45@cobao.edu.mx" TargetMode="External" /><Relationship Id="rId37" Type="http://schemas.openxmlformats.org/officeDocument/2006/relationships/hyperlink" Target="mailto:plantel49@cobao.edu.mx" TargetMode="External" /><Relationship Id="rId38" Type="http://schemas.openxmlformats.org/officeDocument/2006/relationships/hyperlink" Target="mailto:plantel50@cobao.edu.mx" TargetMode="External" /><Relationship Id="rId39" Type="http://schemas.openxmlformats.org/officeDocument/2006/relationships/hyperlink" Target="mailto:plantel52@cobao.edu.mx" TargetMode="External" /><Relationship Id="rId40" Type="http://schemas.openxmlformats.org/officeDocument/2006/relationships/hyperlink" Target="mailto:plantel53@cobao.edu.mx" TargetMode="External" /><Relationship Id="rId41" Type="http://schemas.openxmlformats.org/officeDocument/2006/relationships/hyperlink" Target="mailto:plantel54@cobao.edu.mx" TargetMode="External" /><Relationship Id="rId42" Type="http://schemas.openxmlformats.org/officeDocument/2006/relationships/hyperlink" Target="mailto:plantel57@cobao.edu.mx" TargetMode="External" /><Relationship Id="rId43" Type="http://schemas.openxmlformats.org/officeDocument/2006/relationships/hyperlink" Target="mailto:plantel58@cobao.edu.mx" TargetMode="External" /><Relationship Id="rId44" Type="http://schemas.openxmlformats.org/officeDocument/2006/relationships/hyperlink" Target="mailto:plantel61@cobao.edu.mx" TargetMode="External" /><Relationship Id="rId45" Type="http://schemas.openxmlformats.org/officeDocument/2006/relationships/hyperlink" Target="mailto:plantel62@cobao.edu.mx" TargetMode="External" /><Relationship Id="rId46" Type="http://schemas.openxmlformats.org/officeDocument/2006/relationships/hyperlink" Target="mailto:plantel64@cobao.edu.mx" TargetMode="External" /><Relationship Id="rId47" Type="http://schemas.openxmlformats.org/officeDocument/2006/relationships/hyperlink" Target="mailto:plantel66@cobao.edu.mx" TargetMode="External" /><Relationship Id="rId48" Type="http://schemas.openxmlformats.org/officeDocument/2006/relationships/hyperlink" Target="mailto:plantel02@cobao.edu.mx" TargetMode="External" /><Relationship Id="rId49" Type="http://schemas.openxmlformats.org/officeDocument/2006/relationships/hyperlink" Target="mailto:plantel21@cobao.edu.mx" TargetMode="External" /><Relationship Id="rId50" Type="http://schemas.openxmlformats.org/officeDocument/2006/relationships/hyperlink" Target="mailto:plantel33@cobao.edu.mx" TargetMode="External" /><Relationship Id="rId51" Type="http://schemas.openxmlformats.org/officeDocument/2006/relationships/hyperlink" Target="mailto:pl25riogrande@cobao.edu.mx" TargetMode="External" /><Relationship Id="rId52" Type="http://schemas.openxmlformats.org/officeDocument/2006/relationships/hyperlink" Target="mailto:plantel65@cobao.edu.mx" TargetMode="External" /><Relationship Id="rId53" Type="http://schemas.openxmlformats.org/officeDocument/2006/relationships/hyperlink" Target="mailto:plantel46@cobao.edu.mx" TargetMode="External" /><Relationship Id="rId54" Type="http://schemas.openxmlformats.org/officeDocument/2006/relationships/hyperlink" Target="mailto:plantel48@cobao.edu.mx" TargetMode="External" /><Relationship Id="rId55" Type="http://schemas.openxmlformats.org/officeDocument/2006/relationships/hyperlink" Target="mailto:plante55@cobao.edu.mx" TargetMode="External" /><Relationship Id="rId56" Type="http://schemas.openxmlformats.org/officeDocument/2006/relationships/hyperlink" Target="mailto:plantel67@cobao.edu.mx" TargetMode="External" /><Relationship Id="rId57" Type="http://schemas.openxmlformats.org/officeDocument/2006/relationships/hyperlink" Target="mailto:plantel37@cobao.edu.mx" TargetMode="External" /><Relationship Id="rId58" Type="http://schemas.openxmlformats.org/officeDocument/2006/relationships/hyperlink" Target="mailto:plantel59@cobao.edu.mx" TargetMode="External" /><Relationship Id="rId59" Type="http://schemas.openxmlformats.org/officeDocument/2006/relationships/hyperlink" Target="mailto:plantel60@cobao.edu.mx" TargetMode="External" /><Relationship Id="rId60" Type="http://schemas.openxmlformats.org/officeDocument/2006/relationships/hyperlink" Target="mailto:plantel35@cobao.edu.mx" TargetMode="External" /><Relationship Id="rId61" Type="http://schemas.openxmlformats.org/officeDocument/2006/relationships/hyperlink" Target="mailto:plantel51@cobao.edu.mx" TargetMode="External" /><Relationship Id="rId62" Type="http://schemas.openxmlformats.org/officeDocument/2006/relationships/hyperlink" Target="mailto:plantel47@cobao.edu.mx" TargetMode="External" /><Relationship Id="rId63" Type="http://schemas.openxmlformats.org/officeDocument/2006/relationships/hyperlink" Target="mailto:plantel41@cobao.edu.mx" TargetMode="External" /><Relationship Id="rId64" Type="http://schemas.openxmlformats.org/officeDocument/2006/relationships/hyperlink" Target="mailto:plantel68@cobao.edu,mx" TargetMode="External" /><Relationship Id="rId65" Type="http://schemas.openxmlformats.org/officeDocument/2006/relationships/hyperlink" Target="mailto:plantel63@cobao.edu.mx" TargetMode="External" /><Relationship Id="rId66" Type="http://schemas.openxmlformats.org/officeDocument/2006/relationships/hyperlink" Target="mailto:plantel34@cobao.edu.mx" TargetMode="External" /><Relationship Id="rId6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9"/>
  <sheetViews>
    <sheetView tabSelected="1" zoomScalePageLayoutView="0" workbookViewId="0" topLeftCell="A26">
      <selection activeCell="A27" sqref="A27"/>
    </sheetView>
  </sheetViews>
  <sheetFormatPr defaultColWidth="9.140625" defaultRowHeight="12.75"/>
  <cols>
    <col min="1" max="1" width="20.8515625" style="0" customWidth="1"/>
    <col min="2" max="2" width="22.421875" style="0" customWidth="1"/>
    <col min="3" max="3" width="22.1406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15.140625" style="0" customWidth="1"/>
    <col min="11" max="11" width="12.140625" style="0" customWidth="1"/>
    <col min="12" max="12" width="11.00390625" style="44" customWidth="1"/>
    <col min="13" max="13" width="31.28125" style="0" customWidth="1"/>
    <col min="14" max="14" width="24.00390625" style="0" customWidth="1"/>
    <col min="15" max="15" width="14.57421875" style="0" customWidth="1"/>
    <col min="16" max="16" width="39.421875" style="0" customWidth="1"/>
    <col min="17" max="17" width="17.8515625" style="0" customWidth="1"/>
    <col min="18" max="18" width="15.851562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s="4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s="44" t="s">
        <v>27</v>
      </c>
      <c r="M5" t="s">
        <v>28</v>
      </c>
      <c r="N5" t="s">
        <v>29</v>
      </c>
      <c r="O5" t="s">
        <v>30</v>
      </c>
      <c r="P5" t="s">
        <v>31</v>
      </c>
      <c r="Q5" t="s">
        <v>32</v>
      </c>
      <c r="R5" t="s">
        <v>33</v>
      </c>
      <c r="S5" t="s">
        <v>34</v>
      </c>
      <c r="T5" t="s">
        <v>35</v>
      </c>
      <c r="U5" t="s">
        <v>36</v>
      </c>
      <c r="V5" t="s">
        <v>37</v>
      </c>
      <c r="W5" t="s">
        <v>38</v>
      </c>
      <c r="X5" t="s">
        <v>39</v>
      </c>
      <c r="Y5" t="s">
        <v>40</v>
      </c>
    </row>
    <row r="6" spans="1:25" ht="15">
      <c r="A6" s="69" t="s">
        <v>41</v>
      </c>
      <c r="B6" s="70"/>
      <c r="C6" s="70"/>
      <c r="D6" s="70"/>
      <c r="E6" s="70"/>
      <c r="F6" s="70"/>
      <c r="G6" s="70"/>
      <c r="H6" s="70"/>
      <c r="I6" s="70"/>
      <c r="J6" s="70"/>
      <c r="K6" s="70"/>
      <c r="L6" s="70"/>
      <c r="M6" s="70"/>
      <c r="N6" s="70"/>
      <c r="O6" s="70"/>
      <c r="P6" s="70"/>
      <c r="Q6" s="70"/>
      <c r="R6" s="70"/>
      <c r="S6" s="70"/>
      <c r="T6" s="70"/>
      <c r="U6" s="70"/>
      <c r="V6" s="70"/>
      <c r="W6" s="70"/>
      <c r="X6" s="70"/>
      <c r="Y6" s="70"/>
    </row>
    <row r="7" spans="1:25" ht="51">
      <c r="A7" s="2" t="s">
        <v>42</v>
      </c>
      <c r="B7" s="2" t="s">
        <v>43</v>
      </c>
      <c r="C7" s="2" t="s">
        <v>44</v>
      </c>
      <c r="D7" s="2" t="s">
        <v>45</v>
      </c>
      <c r="E7" s="2" t="s">
        <v>46</v>
      </c>
      <c r="F7" s="2" t="s">
        <v>47</v>
      </c>
      <c r="G7" s="2" t="s">
        <v>48</v>
      </c>
      <c r="H7" s="2" t="s">
        <v>49</v>
      </c>
      <c r="I7" s="2" t="s">
        <v>50</v>
      </c>
      <c r="J7" s="55" t="s">
        <v>51</v>
      </c>
      <c r="K7" s="55" t="s">
        <v>52</v>
      </c>
      <c r="L7" s="56" t="s">
        <v>53</v>
      </c>
      <c r="M7" s="2" t="s">
        <v>184</v>
      </c>
      <c r="N7" s="2" t="s">
        <v>185</v>
      </c>
      <c r="O7" s="55" t="s">
        <v>186</v>
      </c>
      <c r="P7" s="2" t="s">
        <v>188</v>
      </c>
      <c r="Q7" s="2" t="s">
        <v>189</v>
      </c>
      <c r="R7" s="55" t="s">
        <v>190</v>
      </c>
      <c r="S7" s="2" t="s">
        <v>206</v>
      </c>
      <c r="T7" s="2" t="s">
        <v>207</v>
      </c>
      <c r="U7" s="2" t="s">
        <v>208</v>
      </c>
      <c r="V7" s="2" t="s">
        <v>209</v>
      </c>
      <c r="W7" s="2" t="s">
        <v>210</v>
      </c>
      <c r="X7" s="2" t="s">
        <v>211</v>
      </c>
      <c r="Y7" s="2" t="s">
        <v>212</v>
      </c>
    </row>
    <row r="8" spans="1:24" ht="127.5">
      <c r="A8" s="47" t="s">
        <v>580</v>
      </c>
      <c r="B8" s="47" t="s">
        <v>582</v>
      </c>
      <c r="C8" s="48" t="s">
        <v>595</v>
      </c>
      <c r="D8" s="47" t="s">
        <v>596</v>
      </c>
      <c r="E8" s="47" t="s">
        <v>597</v>
      </c>
      <c r="F8" s="48" t="s">
        <v>624</v>
      </c>
      <c r="G8" s="54" t="s">
        <v>625</v>
      </c>
      <c r="H8" s="54" t="s">
        <v>716</v>
      </c>
      <c r="I8" s="46" t="s">
        <v>626</v>
      </c>
      <c r="J8" s="47" t="s">
        <v>627</v>
      </c>
      <c r="K8" s="4" t="s">
        <v>628</v>
      </c>
      <c r="L8" s="44">
        <v>1</v>
      </c>
      <c r="M8" s="59">
        <v>140</v>
      </c>
      <c r="N8" s="59" t="s">
        <v>662</v>
      </c>
      <c r="O8">
        <v>1</v>
      </c>
      <c r="P8" s="59" t="s">
        <v>678</v>
      </c>
      <c r="Q8" s="47" t="s">
        <v>679</v>
      </c>
      <c r="R8">
        <v>1</v>
      </c>
      <c r="S8" s="46" t="s">
        <v>626</v>
      </c>
      <c r="T8" s="46" t="s">
        <v>626</v>
      </c>
      <c r="U8" s="60">
        <v>42867</v>
      </c>
      <c r="V8" s="47" t="s">
        <v>709</v>
      </c>
      <c r="W8">
        <v>2017</v>
      </c>
      <c r="X8" s="60">
        <v>42867</v>
      </c>
    </row>
    <row r="9" spans="1:24" ht="102">
      <c r="A9" s="47" t="s">
        <v>581</v>
      </c>
      <c r="B9" s="47" t="s">
        <v>583</v>
      </c>
      <c r="C9" s="48" t="s">
        <v>595</v>
      </c>
      <c r="D9" s="47" t="s">
        <v>598</v>
      </c>
      <c r="E9" s="52" t="s">
        <v>599</v>
      </c>
      <c r="F9" s="47" t="s">
        <v>624</v>
      </c>
      <c r="G9" s="54" t="s">
        <v>629</v>
      </c>
      <c r="H9" s="54" t="s">
        <v>716</v>
      </c>
      <c r="I9" s="46" t="s">
        <v>626</v>
      </c>
      <c r="J9" s="47" t="s">
        <v>630</v>
      </c>
      <c r="K9" s="18" t="s">
        <v>631</v>
      </c>
      <c r="L9" s="44">
        <v>1</v>
      </c>
      <c r="M9" s="68">
        <v>870</v>
      </c>
      <c r="N9" s="59" t="s">
        <v>663</v>
      </c>
      <c r="O9">
        <v>1</v>
      </c>
      <c r="P9" s="59" t="s">
        <v>680</v>
      </c>
      <c r="Q9" s="47" t="s">
        <v>681</v>
      </c>
      <c r="R9">
        <v>1</v>
      </c>
      <c r="S9" s="46" t="s">
        <v>626</v>
      </c>
      <c r="T9" s="46" t="s">
        <v>626</v>
      </c>
      <c r="U9" s="60">
        <v>42867</v>
      </c>
      <c r="V9" s="47" t="s">
        <v>709</v>
      </c>
      <c r="W9">
        <v>2017</v>
      </c>
      <c r="X9" s="60">
        <v>42867</v>
      </c>
    </row>
    <row r="10" spans="1:24" ht="127.5">
      <c r="A10" s="47" t="s">
        <v>583</v>
      </c>
      <c r="B10" s="50" t="s">
        <v>583</v>
      </c>
      <c r="C10" s="48" t="s">
        <v>595</v>
      </c>
      <c r="D10" s="51" t="s">
        <v>600</v>
      </c>
      <c r="E10" s="47" t="s">
        <v>601</v>
      </c>
      <c r="F10" s="51" t="s">
        <v>624</v>
      </c>
      <c r="G10" s="57" t="s">
        <v>632</v>
      </c>
      <c r="H10" s="54" t="s">
        <v>716</v>
      </c>
      <c r="I10" s="46" t="s">
        <v>626</v>
      </c>
      <c r="J10" s="47" t="s">
        <v>633</v>
      </c>
      <c r="K10" s="18" t="s">
        <v>631</v>
      </c>
      <c r="L10" s="44">
        <v>1</v>
      </c>
      <c r="M10" s="59">
        <v>591</v>
      </c>
      <c r="N10" s="59" t="s">
        <v>663</v>
      </c>
      <c r="O10">
        <v>1</v>
      </c>
      <c r="P10" s="59" t="s">
        <v>682</v>
      </c>
      <c r="Q10" s="47" t="s">
        <v>683</v>
      </c>
      <c r="R10">
        <v>1</v>
      </c>
      <c r="S10" s="46" t="s">
        <v>626</v>
      </c>
      <c r="T10" s="46" t="s">
        <v>626</v>
      </c>
      <c r="U10" s="60">
        <v>42867</v>
      </c>
      <c r="V10" s="47" t="s">
        <v>709</v>
      </c>
      <c r="W10">
        <v>2017</v>
      </c>
      <c r="X10" s="60">
        <v>42867</v>
      </c>
    </row>
    <row r="11" spans="1:24" ht="140.25">
      <c r="A11" s="47" t="s">
        <v>711</v>
      </c>
      <c r="B11" s="50" t="s">
        <v>584</v>
      </c>
      <c r="C11" s="48" t="s">
        <v>595</v>
      </c>
      <c r="D11" s="51" t="s">
        <v>600</v>
      </c>
      <c r="E11" s="47" t="s">
        <v>602</v>
      </c>
      <c r="F11" s="51" t="s">
        <v>624</v>
      </c>
      <c r="G11" s="47" t="s">
        <v>634</v>
      </c>
      <c r="H11" s="54" t="s">
        <v>716</v>
      </c>
      <c r="I11" s="46" t="s">
        <v>626</v>
      </c>
      <c r="J11" s="50" t="s">
        <v>635</v>
      </c>
      <c r="K11" s="18" t="s">
        <v>631</v>
      </c>
      <c r="L11" s="44">
        <v>1</v>
      </c>
      <c r="M11" s="59">
        <v>740</v>
      </c>
      <c r="N11" s="59" t="s">
        <v>664</v>
      </c>
      <c r="O11">
        <v>1</v>
      </c>
      <c r="P11" s="59"/>
      <c r="Q11" s="47" t="s">
        <v>684</v>
      </c>
      <c r="R11">
        <v>1</v>
      </c>
      <c r="S11" s="46" t="s">
        <v>626</v>
      </c>
      <c r="T11" s="46" t="s">
        <v>626</v>
      </c>
      <c r="U11" s="60">
        <v>42867</v>
      </c>
      <c r="V11" s="47" t="s">
        <v>709</v>
      </c>
      <c r="W11">
        <v>2017</v>
      </c>
      <c r="X11" s="60">
        <v>42867</v>
      </c>
    </row>
    <row r="12" spans="1:24" ht="255">
      <c r="A12" s="47" t="s">
        <v>712</v>
      </c>
      <c r="B12" s="50" t="s">
        <v>585</v>
      </c>
      <c r="C12" s="48" t="s">
        <v>595</v>
      </c>
      <c r="D12" s="47" t="s">
        <v>603</v>
      </c>
      <c r="E12" s="49" t="s">
        <v>604</v>
      </c>
      <c r="F12" s="50" t="s">
        <v>624</v>
      </c>
      <c r="G12" s="54" t="s">
        <v>636</v>
      </c>
      <c r="H12" s="54" t="s">
        <v>716</v>
      </c>
      <c r="I12" s="46" t="s">
        <v>626</v>
      </c>
      <c r="J12" s="47" t="s">
        <v>630</v>
      </c>
      <c r="K12" s="18" t="s">
        <v>631</v>
      </c>
      <c r="L12" s="44">
        <v>1</v>
      </c>
      <c r="M12" s="59">
        <v>672</v>
      </c>
      <c r="N12" s="59" t="s">
        <v>665</v>
      </c>
      <c r="O12">
        <v>1</v>
      </c>
      <c r="P12" s="59" t="s">
        <v>685</v>
      </c>
      <c r="Q12" s="47" t="s">
        <v>686</v>
      </c>
      <c r="R12">
        <v>1</v>
      </c>
      <c r="S12" s="46" t="s">
        <v>626</v>
      </c>
      <c r="T12" s="46" t="s">
        <v>626</v>
      </c>
      <c r="U12" s="60">
        <v>42867</v>
      </c>
      <c r="V12" s="47" t="s">
        <v>709</v>
      </c>
      <c r="W12">
        <v>2017</v>
      </c>
      <c r="X12" s="60">
        <v>42867</v>
      </c>
    </row>
    <row r="13" spans="1:24" ht="89.25">
      <c r="A13" s="47" t="s">
        <v>713</v>
      </c>
      <c r="B13" s="50" t="s">
        <v>586</v>
      </c>
      <c r="C13" s="48" t="s">
        <v>595</v>
      </c>
      <c r="D13" s="50" t="s">
        <v>605</v>
      </c>
      <c r="E13" s="49" t="s">
        <v>606</v>
      </c>
      <c r="F13" s="50" t="s">
        <v>624</v>
      </c>
      <c r="G13" s="54" t="s">
        <v>637</v>
      </c>
      <c r="H13" s="54" t="s">
        <v>716</v>
      </c>
      <c r="I13" s="46" t="s">
        <v>626</v>
      </c>
      <c r="J13" s="47" t="s">
        <v>633</v>
      </c>
      <c r="K13" s="18" t="s">
        <v>628</v>
      </c>
      <c r="L13" s="44">
        <v>1</v>
      </c>
      <c r="M13" s="59">
        <v>0</v>
      </c>
      <c r="N13" s="59"/>
      <c r="O13">
        <v>1</v>
      </c>
      <c r="P13" s="59" t="s">
        <v>687</v>
      </c>
      <c r="Q13" s="47" t="s">
        <v>688</v>
      </c>
      <c r="R13">
        <v>1</v>
      </c>
      <c r="S13" s="46" t="s">
        <v>626</v>
      </c>
      <c r="T13" s="46" t="s">
        <v>626</v>
      </c>
      <c r="U13" s="60">
        <v>42867</v>
      </c>
      <c r="V13" s="47" t="s">
        <v>709</v>
      </c>
      <c r="W13">
        <v>2017</v>
      </c>
      <c r="X13" s="60">
        <v>42867</v>
      </c>
    </row>
    <row r="14" spans="1:24" ht="89.25">
      <c r="A14" s="47" t="s">
        <v>715</v>
      </c>
      <c r="B14" s="51" t="s">
        <v>587</v>
      </c>
      <c r="C14" s="48" t="s">
        <v>595</v>
      </c>
      <c r="D14" s="51" t="s">
        <v>600</v>
      </c>
      <c r="E14" s="49" t="s">
        <v>607</v>
      </c>
      <c r="F14" s="51" t="s">
        <v>624</v>
      </c>
      <c r="G14" s="58" t="s">
        <v>638</v>
      </c>
      <c r="H14" s="54" t="s">
        <v>716</v>
      </c>
      <c r="I14" s="46" t="s">
        <v>626</v>
      </c>
      <c r="J14" s="51" t="s">
        <v>639</v>
      </c>
      <c r="K14" s="18" t="s">
        <v>640</v>
      </c>
      <c r="L14" s="44">
        <v>1</v>
      </c>
      <c r="M14" s="59"/>
      <c r="N14" s="59"/>
      <c r="O14">
        <v>1</v>
      </c>
      <c r="P14" s="59" t="s">
        <v>689</v>
      </c>
      <c r="Q14" s="47" t="s">
        <v>690</v>
      </c>
      <c r="R14">
        <v>1</v>
      </c>
      <c r="S14" s="46" t="s">
        <v>626</v>
      </c>
      <c r="T14" s="46" t="s">
        <v>626</v>
      </c>
      <c r="U14" s="60">
        <v>42867</v>
      </c>
      <c r="V14" s="47" t="s">
        <v>709</v>
      </c>
      <c r="W14">
        <v>2017</v>
      </c>
      <c r="X14" s="60">
        <v>42867</v>
      </c>
    </row>
    <row r="15" spans="1:24" ht="178.5">
      <c r="A15" s="47" t="s">
        <v>717</v>
      </c>
      <c r="B15" s="47" t="s">
        <v>588</v>
      </c>
      <c r="C15" s="48" t="s">
        <v>595</v>
      </c>
      <c r="D15" s="51" t="s">
        <v>608</v>
      </c>
      <c r="E15" s="47" t="s">
        <v>609</v>
      </c>
      <c r="F15" s="51" t="s">
        <v>624</v>
      </c>
      <c r="G15" s="47" t="s">
        <v>641</v>
      </c>
      <c r="H15" s="54" t="s">
        <v>716</v>
      </c>
      <c r="I15" s="46" t="s">
        <v>626</v>
      </c>
      <c r="J15" s="51" t="s">
        <v>639</v>
      </c>
      <c r="K15" s="18" t="s">
        <v>642</v>
      </c>
      <c r="L15" s="44">
        <v>1</v>
      </c>
      <c r="M15" s="59">
        <v>115</v>
      </c>
      <c r="N15" s="59" t="s">
        <v>666</v>
      </c>
      <c r="O15">
        <v>1</v>
      </c>
      <c r="P15" s="59" t="s">
        <v>691</v>
      </c>
      <c r="Q15" s="47" t="s">
        <v>690</v>
      </c>
      <c r="R15">
        <v>1</v>
      </c>
      <c r="S15" s="46" t="s">
        <v>626</v>
      </c>
      <c r="T15" s="46" t="s">
        <v>626</v>
      </c>
      <c r="U15" s="60">
        <v>42867</v>
      </c>
      <c r="V15" s="47" t="s">
        <v>709</v>
      </c>
      <c r="W15">
        <v>2017</v>
      </c>
      <c r="X15" s="60">
        <v>42867</v>
      </c>
    </row>
    <row r="16" spans="1:24" ht="242.25">
      <c r="A16" s="47" t="s">
        <v>714</v>
      </c>
      <c r="B16" s="50" t="s">
        <v>588</v>
      </c>
      <c r="C16" s="48" t="s">
        <v>595</v>
      </c>
      <c r="D16" s="51" t="s">
        <v>608</v>
      </c>
      <c r="E16" s="48" t="s">
        <v>610</v>
      </c>
      <c r="F16" s="51" t="s">
        <v>624</v>
      </c>
      <c r="G16" s="47" t="s">
        <v>643</v>
      </c>
      <c r="H16" s="54" t="s">
        <v>716</v>
      </c>
      <c r="I16" s="46" t="s">
        <v>626</v>
      </c>
      <c r="J16" s="51" t="s">
        <v>633</v>
      </c>
      <c r="K16" s="18" t="s">
        <v>642</v>
      </c>
      <c r="L16" s="44">
        <v>1</v>
      </c>
      <c r="M16" s="59">
        <v>127</v>
      </c>
      <c r="N16" s="59" t="s">
        <v>667</v>
      </c>
      <c r="O16">
        <v>1</v>
      </c>
      <c r="P16" s="59" t="s">
        <v>692</v>
      </c>
      <c r="Q16" s="47" t="s">
        <v>690</v>
      </c>
      <c r="R16">
        <v>1</v>
      </c>
      <c r="S16" s="46" t="s">
        <v>626</v>
      </c>
      <c r="T16" s="46" t="s">
        <v>626</v>
      </c>
      <c r="U16" s="60">
        <v>42867</v>
      </c>
      <c r="V16" s="47" t="s">
        <v>709</v>
      </c>
      <c r="W16">
        <v>2017</v>
      </c>
      <c r="X16" s="60">
        <v>42867</v>
      </c>
    </row>
    <row r="17" spans="1:24" ht="89.25">
      <c r="A17" s="47" t="s">
        <v>725</v>
      </c>
      <c r="B17" s="50" t="s">
        <v>589</v>
      </c>
      <c r="C17" s="48" t="s">
        <v>595</v>
      </c>
      <c r="D17" s="51" t="s">
        <v>600</v>
      </c>
      <c r="E17" s="47" t="s">
        <v>611</v>
      </c>
      <c r="F17" s="51" t="s">
        <v>624</v>
      </c>
      <c r="G17" s="47" t="s">
        <v>644</v>
      </c>
      <c r="H17" s="54" t="s">
        <v>716</v>
      </c>
      <c r="I17" s="46" t="s">
        <v>626</v>
      </c>
      <c r="J17" s="51" t="s">
        <v>645</v>
      </c>
      <c r="K17" s="18" t="s">
        <v>640</v>
      </c>
      <c r="L17" s="44">
        <v>1</v>
      </c>
      <c r="M17" s="59">
        <v>278</v>
      </c>
      <c r="N17" s="59" t="s">
        <v>668</v>
      </c>
      <c r="O17">
        <v>1</v>
      </c>
      <c r="P17" s="59" t="s">
        <v>693</v>
      </c>
      <c r="Q17" s="47" t="s">
        <v>690</v>
      </c>
      <c r="R17">
        <v>1</v>
      </c>
      <c r="S17" s="46" t="s">
        <v>626</v>
      </c>
      <c r="T17" s="46" t="s">
        <v>626</v>
      </c>
      <c r="U17" s="60">
        <v>42867</v>
      </c>
      <c r="V17" s="47" t="s">
        <v>709</v>
      </c>
      <c r="W17">
        <v>2017</v>
      </c>
      <c r="X17" s="60">
        <v>42867</v>
      </c>
    </row>
    <row r="18" spans="1:24" ht="89.25">
      <c r="A18" s="47" t="s">
        <v>722</v>
      </c>
      <c r="B18" s="47" t="s">
        <v>590</v>
      </c>
      <c r="C18" s="48" t="s">
        <v>595</v>
      </c>
      <c r="D18" s="51" t="s">
        <v>600</v>
      </c>
      <c r="E18" s="47" t="s">
        <v>612</v>
      </c>
      <c r="F18" s="51" t="s">
        <v>624</v>
      </c>
      <c r="G18" s="47" t="s">
        <v>646</v>
      </c>
      <c r="H18" s="54" t="s">
        <v>716</v>
      </c>
      <c r="I18" s="46" t="s">
        <v>626</v>
      </c>
      <c r="J18" s="51" t="s">
        <v>645</v>
      </c>
      <c r="K18" s="18" t="s">
        <v>640</v>
      </c>
      <c r="L18" s="44">
        <v>1</v>
      </c>
      <c r="M18" s="59">
        <v>338</v>
      </c>
      <c r="N18" s="59" t="s">
        <v>669</v>
      </c>
      <c r="O18">
        <v>1</v>
      </c>
      <c r="P18" s="59" t="s">
        <v>694</v>
      </c>
      <c r="Q18" s="47" t="s">
        <v>695</v>
      </c>
      <c r="R18">
        <v>1</v>
      </c>
      <c r="S18" s="46" t="s">
        <v>626</v>
      </c>
      <c r="T18" s="46" t="s">
        <v>626</v>
      </c>
      <c r="U18" s="60">
        <v>42867</v>
      </c>
      <c r="V18" s="47" t="s">
        <v>709</v>
      </c>
      <c r="W18">
        <v>2017</v>
      </c>
      <c r="X18" s="60">
        <v>42867</v>
      </c>
    </row>
    <row r="19" spans="1:24" ht="89.25">
      <c r="A19" s="47" t="s">
        <v>723</v>
      </c>
      <c r="B19" s="47" t="s">
        <v>591</v>
      </c>
      <c r="C19" s="48" t="s">
        <v>595</v>
      </c>
      <c r="D19" s="47" t="s">
        <v>613</v>
      </c>
      <c r="E19" s="47" t="s">
        <v>614</v>
      </c>
      <c r="F19" s="47" t="s">
        <v>624</v>
      </c>
      <c r="G19" s="47" t="s">
        <v>647</v>
      </c>
      <c r="H19" s="54" t="s">
        <v>716</v>
      </c>
      <c r="I19" s="46" t="s">
        <v>626</v>
      </c>
      <c r="J19" s="47" t="s">
        <v>635</v>
      </c>
      <c r="K19" s="49" t="s">
        <v>640</v>
      </c>
      <c r="L19" s="44">
        <v>1</v>
      </c>
      <c r="M19" s="59">
        <v>296</v>
      </c>
      <c r="N19" s="59" t="s">
        <v>670</v>
      </c>
      <c r="O19">
        <v>1</v>
      </c>
      <c r="P19" s="59" t="s">
        <v>696</v>
      </c>
      <c r="Q19" s="47" t="s">
        <v>695</v>
      </c>
      <c r="R19">
        <v>1</v>
      </c>
      <c r="S19" s="46" t="s">
        <v>626</v>
      </c>
      <c r="T19" s="46" t="s">
        <v>626</v>
      </c>
      <c r="U19" s="60">
        <v>42867</v>
      </c>
      <c r="V19" s="47" t="s">
        <v>709</v>
      </c>
      <c r="W19">
        <v>2017</v>
      </c>
      <c r="X19" s="60">
        <v>42867</v>
      </c>
    </row>
    <row r="20" spans="1:24" ht="127.5">
      <c r="A20" s="47" t="s">
        <v>581</v>
      </c>
      <c r="B20" s="50" t="s">
        <v>583</v>
      </c>
      <c r="C20" s="48" t="s">
        <v>595</v>
      </c>
      <c r="D20" s="47" t="s">
        <v>615</v>
      </c>
      <c r="E20" s="49" t="s">
        <v>616</v>
      </c>
      <c r="F20" s="47" t="s">
        <v>624</v>
      </c>
      <c r="G20" s="49" t="s">
        <v>648</v>
      </c>
      <c r="H20" s="54" t="s">
        <v>716</v>
      </c>
      <c r="I20" s="46" t="s">
        <v>626</v>
      </c>
      <c r="J20" s="47" t="s">
        <v>630</v>
      </c>
      <c r="K20" s="49" t="s">
        <v>649</v>
      </c>
      <c r="L20" s="44">
        <v>1</v>
      </c>
      <c r="M20" s="59">
        <v>84</v>
      </c>
      <c r="N20" s="59" t="s">
        <v>671</v>
      </c>
      <c r="O20">
        <v>1</v>
      </c>
      <c r="P20" s="59" t="s">
        <v>671</v>
      </c>
      <c r="Q20" s="47" t="s">
        <v>690</v>
      </c>
      <c r="R20">
        <v>1</v>
      </c>
      <c r="S20" s="46" t="s">
        <v>626</v>
      </c>
      <c r="T20" s="46" t="s">
        <v>626</v>
      </c>
      <c r="U20" s="60">
        <v>42867</v>
      </c>
      <c r="V20" s="47" t="s">
        <v>709</v>
      </c>
      <c r="W20">
        <v>2017</v>
      </c>
      <c r="X20" s="60">
        <v>42867</v>
      </c>
    </row>
    <row r="21" spans="1:24" ht="153">
      <c r="A21" s="47" t="s">
        <v>724</v>
      </c>
      <c r="B21" s="50" t="s">
        <v>592</v>
      </c>
      <c r="C21" s="48" t="s">
        <v>595</v>
      </c>
      <c r="D21" s="47" t="s">
        <v>617</v>
      </c>
      <c r="E21" s="49" t="s">
        <v>616</v>
      </c>
      <c r="F21" s="47" t="s">
        <v>624</v>
      </c>
      <c r="G21" s="49" t="s">
        <v>650</v>
      </c>
      <c r="H21" s="54" t="s">
        <v>716</v>
      </c>
      <c r="I21" s="46" t="s">
        <v>626</v>
      </c>
      <c r="J21" s="47" t="s">
        <v>635</v>
      </c>
      <c r="K21" s="49" t="s">
        <v>649</v>
      </c>
      <c r="L21" s="44">
        <v>1</v>
      </c>
      <c r="M21" s="59">
        <v>84</v>
      </c>
      <c r="N21" s="59" t="s">
        <v>672</v>
      </c>
      <c r="O21">
        <v>1</v>
      </c>
      <c r="P21" s="59" t="s">
        <v>697</v>
      </c>
      <c r="Q21" s="47" t="s">
        <v>698</v>
      </c>
      <c r="R21">
        <v>1</v>
      </c>
      <c r="S21" s="46" t="s">
        <v>626</v>
      </c>
      <c r="T21" s="46" t="s">
        <v>626</v>
      </c>
      <c r="U21" s="60">
        <v>42867</v>
      </c>
      <c r="V21" s="47" t="s">
        <v>709</v>
      </c>
      <c r="W21">
        <v>2017</v>
      </c>
      <c r="X21" s="60">
        <v>42867</v>
      </c>
    </row>
    <row r="22" spans="1:24" ht="89.25">
      <c r="A22" s="47" t="s">
        <v>711</v>
      </c>
      <c r="B22" s="50" t="s">
        <v>584</v>
      </c>
      <c r="C22" s="48" t="s">
        <v>595</v>
      </c>
      <c r="D22" s="51" t="s">
        <v>600</v>
      </c>
      <c r="E22" s="47" t="s">
        <v>602</v>
      </c>
      <c r="F22" s="51" t="s">
        <v>624</v>
      </c>
      <c r="G22" s="47" t="s">
        <v>634</v>
      </c>
      <c r="H22" s="54" t="s">
        <v>716</v>
      </c>
      <c r="I22" s="46" t="s">
        <v>626</v>
      </c>
      <c r="J22" s="50" t="s">
        <v>635</v>
      </c>
      <c r="K22" s="49" t="s">
        <v>642</v>
      </c>
      <c r="L22" s="44">
        <v>1</v>
      </c>
      <c r="M22" s="59">
        <v>252</v>
      </c>
      <c r="N22" s="59" t="s">
        <v>673</v>
      </c>
      <c r="O22">
        <v>1</v>
      </c>
      <c r="P22" s="47" t="s">
        <v>699</v>
      </c>
      <c r="Q22" s="47" t="s">
        <v>690</v>
      </c>
      <c r="R22">
        <v>1</v>
      </c>
      <c r="S22" s="46" t="s">
        <v>626</v>
      </c>
      <c r="T22" s="46" t="s">
        <v>626</v>
      </c>
      <c r="U22" s="60">
        <v>42867</v>
      </c>
      <c r="V22" s="47" t="s">
        <v>709</v>
      </c>
      <c r="W22">
        <v>2017</v>
      </c>
      <c r="X22" s="60">
        <v>42867</v>
      </c>
    </row>
    <row r="23" spans="1:24" ht="127.5">
      <c r="A23" s="47" t="s">
        <v>712</v>
      </c>
      <c r="B23" s="50" t="s">
        <v>585</v>
      </c>
      <c r="C23" s="48" t="s">
        <v>595</v>
      </c>
      <c r="D23" s="47" t="s">
        <v>618</v>
      </c>
      <c r="E23" s="49" t="s">
        <v>619</v>
      </c>
      <c r="F23" s="47" t="s">
        <v>624</v>
      </c>
      <c r="G23" s="49" t="s">
        <v>651</v>
      </c>
      <c r="H23" s="54" t="s">
        <v>716</v>
      </c>
      <c r="I23" s="46" t="s">
        <v>626</v>
      </c>
      <c r="J23" s="47" t="s">
        <v>630</v>
      </c>
      <c r="K23" s="49" t="s">
        <v>649</v>
      </c>
      <c r="L23" s="44">
        <v>1</v>
      </c>
      <c r="M23" s="59">
        <v>84</v>
      </c>
      <c r="N23" s="59" t="s">
        <v>674</v>
      </c>
      <c r="O23">
        <v>1</v>
      </c>
      <c r="P23" s="47" t="s">
        <v>700</v>
      </c>
      <c r="Q23" s="47" t="s">
        <v>690</v>
      </c>
      <c r="R23">
        <v>1</v>
      </c>
      <c r="S23" s="46" t="s">
        <v>626</v>
      </c>
      <c r="T23" s="46" t="s">
        <v>626</v>
      </c>
      <c r="U23" s="60">
        <v>42867</v>
      </c>
      <c r="V23" s="47" t="s">
        <v>709</v>
      </c>
      <c r="W23">
        <v>2017</v>
      </c>
      <c r="X23" s="60">
        <v>42867</v>
      </c>
    </row>
    <row r="24" spans="1:24" ht="178.5">
      <c r="A24" s="47" t="s">
        <v>718</v>
      </c>
      <c r="B24" s="47" t="s">
        <v>588</v>
      </c>
      <c r="C24" s="48" t="s">
        <v>595</v>
      </c>
      <c r="D24" s="51" t="s">
        <v>608</v>
      </c>
      <c r="E24" s="47" t="s">
        <v>609</v>
      </c>
      <c r="F24" s="51" t="s">
        <v>624</v>
      </c>
      <c r="G24" s="47" t="s">
        <v>652</v>
      </c>
      <c r="H24" s="54" t="s">
        <v>716</v>
      </c>
      <c r="I24" s="46" t="s">
        <v>626</v>
      </c>
      <c r="J24" s="51" t="s">
        <v>639</v>
      </c>
      <c r="K24" s="49" t="s">
        <v>649</v>
      </c>
      <c r="L24" s="44">
        <v>1</v>
      </c>
      <c r="M24" s="59">
        <v>84</v>
      </c>
      <c r="N24" s="59" t="s">
        <v>675</v>
      </c>
      <c r="O24">
        <v>1</v>
      </c>
      <c r="P24" s="47" t="s">
        <v>701</v>
      </c>
      <c r="Q24" s="47" t="s">
        <v>690</v>
      </c>
      <c r="R24">
        <v>1</v>
      </c>
      <c r="S24" s="46" t="s">
        <v>626</v>
      </c>
      <c r="T24" s="46" t="s">
        <v>626</v>
      </c>
      <c r="U24" s="60">
        <v>42867</v>
      </c>
      <c r="V24" s="47" t="s">
        <v>709</v>
      </c>
      <c r="W24">
        <v>2017</v>
      </c>
      <c r="X24" s="60">
        <v>42867</v>
      </c>
    </row>
    <row r="25" spans="1:24" ht="280.5">
      <c r="A25" s="47" t="s">
        <v>714</v>
      </c>
      <c r="B25" s="50" t="s">
        <v>588</v>
      </c>
      <c r="C25" s="48" t="s">
        <v>595</v>
      </c>
      <c r="D25" s="51" t="s">
        <v>608</v>
      </c>
      <c r="E25" s="48" t="s">
        <v>610</v>
      </c>
      <c r="F25" s="51" t="s">
        <v>624</v>
      </c>
      <c r="G25" s="47" t="s">
        <v>653</v>
      </c>
      <c r="H25" s="54" t="s">
        <v>716</v>
      </c>
      <c r="I25" s="46" t="s">
        <v>626</v>
      </c>
      <c r="J25" s="51" t="s">
        <v>633</v>
      </c>
      <c r="K25" s="49" t="s">
        <v>642</v>
      </c>
      <c r="L25" s="44">
        <v>1</v>
      </c>
      <c r="M25" s="59">
        <v>84</v>
      </c>
      <c r="N25" s="59" t="s">
        <v>676</v>
      </c>
      <c r="O25">
        <v>1</v>
      </c>
      <c r="P25" s="47" t="s">
        <v>702</v>
      </c>
      <c r="Q25" s="47" t="s">
        <v>690</v>
      </c>
      <c r="R25">
        <v>1</v>
      </c>
      <c r="S25" s="46" t="s">
        <v>626</v>
      </c>
      <c r="T25" s="46" t="s">
        <v>626</v>
      </c>
      <c r="U25" s="60">
        <v>42867</v>
      </c>
      <c r="V25" s="47" t="s">
        <v>709</v>
      </c>
      <c r="W25">
        <v>2017</v>
      </c>
      <c r="X25" s="60">
        <v>42867</v>
      </c>
    </row>
    <row r="26" spans="1:24" ht="127.5">
      <c r="A26" s="47" t="s">
        <v>721</v>
      </c>
      <c r="B26" s="50" t="s">
        <v>588</v>
      </c>
      <c r="C26" s="48" t="s">
        <v>595</v>
      </c>
      <c r="D26" s="51" t="s">
        <v>608</v>
      </c>
      <c r="E26" s="48" t="s">
        <v>610</v>
      </c>
      <c r="F26" s="51" t="s">
        <v>624</v>
      </c>
      <c r="G26" s="54" t="s">
        <v>654</v>
      </c>
      <c r="H26" s="54" t="s">
        <v>716</v>
      </c>
      <c r="I26" s="46" t="s">
        <v>626</v>
      </c>
      <c r="J26" s="51" t="s">
        <v>633</v>
      </c>
      <c r="K26" s="49" t="s">
        <v>642</v>
      </c>
      <c r="L26" s="44">
        <v>1</v>
      </c>
      <c r="M26" s="59">
        <v>84</v>
      </c>
      <c r="N26" s="59" t="s">
        <v>676</v>
      </c>
      <c r="O26">
        <v>1</v>
      </c>
      <c r="P26" s="47" t="s">
        <v>703</v>
      </c>
      <c r="Q26" s="47" t="s">
        <v>690</v>
      </c>
      <c r="R26">
        <v>1</v>
      </c>
      <c r="S26" s="46" t="s">
        <v>626</v>
      </c>
      <c r="T26" s="46" t="s">
        <v>626</v>
      </c>
      <c r="U26" s="60">
        <v>42867</v>
      </c>
      <c r="V26" s="47" t="s">
        <v>709</v>
      </c>
      <c r="W26">
        <v>2017</v>
      </c>
      <c r="X26" s="60">
        <v>42867</v>
      </c>
    </row>
    <row r="27" spans="1:24" ht="89.25">
      <c r="A27" s="47" t="s">
        <v>725</v>
      </c>
      <c r="B27" s="50" t="s">
        <v>589</v>
      </c>
      <c r="C27" s="48" t="s">
        <v>595</v>
      </c>
      <c r="D27" s="51" t="s">
        <v>600</v>
      </c>
      <c r="E27" s="47" t="s">
        <v>611</v>
      </c>
      <c r="F27" s="51" t="s">
        <v>624</v>
      </c>
      <c r="G27" s="54" t="s">
        <v>644</v>
      </c>
      <c r="H27" s="54" t="s">
        <v>716</v>
      </c>
      <c r="I27" s="46" t="s">
        <v>626</v>
      </c>
      <c r="J27" s="51" t="s">
        <v>645</v>
      </c>
      <c r="K27" s="49" t="s">
        <v>640</v>
      </c>
      <c r="L27" s="44">
        <v>1</v>
      </c>
      <c r="M27" s="59">
        <v>210</v>
      </c>
      <c r="N27" s="59" t="s">
        <v>668</v>
      </c>
      <c r="O27">
        <v>1</v>
      </c>
      <c r="P27" s="47" t="s">
        <v>704</v>
      </c>
      <c r="Q27" s="47" t="s">
        <v>690</v>
      </c>
      <c r="R27">
        <v>1</v>
      </c>
      <c r="S27" s="46" t="s">
        <v>626</v>
      </c>
      <c r="T27" s="46" t="s">
        <v>626</v>
      </c>
      <c r="U27" s="60">
        <v>42867</v>
      </c>
      <c r="V27" s="47" t="s">
        <v>709</v>
      </c>
      <c r="W27">
        <v>2017</v>
      </c>
      <c r="X27" s="60">
        <v>42867</v>
      </c>
    </row>
    <row r="28" spans="1:24" ht="89.25">
      <c r="A28" s="47" t="s">
        <v>719</v>
      </c>
      <c r="B28" s="47" t="s">
        <v>593</v>
      </c>
      <c r="C28" s="48" t="s">
        <v>595</v>
      </c>
      <c r="D28" s="47" t="s">
        <v>620</v>
      </c>
      <c r="E28" s="47" t="s">
        <v>621</v>
      </c>
      <c r="F28" s="47" t="s">
        <v>624</v>
      </c>
      <c r="G28" s="47" t="s">
        <v>655</v>
      </c>
      <c r="H28" s="54" t="s">
        <v>716</v>
      </c>
      <c r="I28" s="46" t="s">
        <v>626</v>
      </c>
      <c r="J28" s="47" t="s">
        <v>656</v>
      </c>
      <c r="K28" s="49" t="s">
        <v>640</v>
      </c>
      <c r="L28" s="44">
        <v>1</v>
      </c>
      <c r="M28" s="59">
        <v>0</v>
      </c>
      <c r="N28" s="59" t="s">
        <v>668</v>
      </c>
      <c r="O28">
        <v>1</v>
      </c>
      <c r="P28" s="47" t="s">
        <v>705</v>
      </c>
      <c r="Q28" s="47" t="s">
        <v>690</v>
      </c>
      <c r="R28">
        <v>1</v>
      </c>
      <c r="S28" s="46" t="s">
        <v>626</v>
      </c>
      <c r="T28" s="46" t="s">
        <v>626</v>
      </c>
      <c r="U28" s="60">
        <v>42867</v>
      </c>
      <c r="V28" s="47" t="s">
        <v>709</v>
      </c>
      <c r="W28">
        <v>2017</v>
      </c>
      <c r="X28" s="60">
        <v>42867</v>
      </c>
    </row>
    <row r="29" spans="1:24" ht="102">
      <c r="A29" s="49" t="s">
        <v>720</v>
      </c>
      <c r="B29" s="47" t="s">
        <v>594</v>
      </c>
      <c r="C29" s="47" t="s">
        <v>595</v>
      </c>
      <c r="D29" s="53" t="s">
        <v>622</v>
      </c>
      <c r="E29" s="54" t="s">
        <v>623</v>
      </c>
      <c r="F29" s="47" t="s">
        <v>657</v>
      </c>
      <c r="G29" s="54" t="s">
        <v>658</v>
      </c>
      <c r="H29" s="47" t="s">
        <v>659</v>
      </c>
      <c r="I29" s="46" t="s">
        <v>660</v>
      </c>
      <c r="J29" s="47" t="s">
        <v>661</v>
      </c>
      <c r="K29" s="4"/>
      <c r="L29" s="44">
        <v>1</v>
      </c>
      <c r="M29" s="59">
        <v>0</v>
      </c>
      <c r="N29" s="59" t="s">
        <v>677</v>
      </c>
      <c r="O29">
        <v>1</v>
      </c>
      <c r="P29" s="47" t="s">
        <v>706</v>
      </c>
      <c r="Q29" s="54" t="s">
        <v>707</v>
      </c>
      <c r="R29">
        <v>1</v>
      </c>
      <c r="S29" s="46" t="s">
        <v>626</v>
      </c>
      <c r="T29" s="46" t="s">
        <v>708</v>
      </c>
      <c r="U29" s="60">
        <v>42867</v>
      </c>
      <c r="V29" s="47" t="s">
        <v>710</v>
      </c>
      <c r="W29">
        <v>2017</v>
      </c>
      <c r="X29" s="60">
        <v>42867</v>
      </c>
    </row>
  </sheetData>
  <sheetProtection/>
  <mergeCells count="1">
    <mergeCell ref="A6:Y6"/>
  </mergeCells>
  <hyperlinks>
    <hyperlink ref="I29" r:id="rId1" display="http://iaipoaxaca.org.mx/site/descargas/solicitud_informacion/formato.pdf"/>
    <hyperlink ref="N18" r:id="rId2" display="https://www.finanzasoaxaca.gob.mx"/>
    <hyperlink ref="P18" r:id="rId3" display="https://www.finanzasoaxaca.gob.mx"/>
    <hyperlink ref="S8" r:id="rId4" display="http://cobaocitas.com/"/>
    <hyperlink ref="T29" r:id="rId5" display="http://oaxaca.infomex.org.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71"/>
  <sheetViews>
    <sheetView zoomScalePageLayoutView="0" workbookViewId="0" topLeftCell="C3">
      <selection activeCell="H18" sqref="H18"/>
    </sheetView>
  </sheetViews>
  <sheetFormatPr defaultColWidth="9.140625" defaultRowHeight="12.75"/>
  <cols>
    <col min="1" max="1" width="5.8515625" style="18" customWidth="1"/>
    <col min="2" max="2" width="22.57421875" style="18" customWidth="1"/>
    <col min="3" max="3" width="16.28125" style="18" customWidth="1"/>
    <col min="4" max="4" width="81.140625" style="19" customWidth="1"/>
    <col min="5" max="5" width="10.421875" style="18" customWidth="1"/>
    <col min="6" max="6" width="11.140625" style="18" customWidth="1"/>
    <col min="7" max="7" width="17.28125" style="18" customWidth="1"/>
    <col min="8" max="8" width="26.421875" style="61" customWidth="1"/>
    <col min="9" max="9" width="22.7109375" style="19" customWidth="1"/>
    <col min="10" max="10" width="23.00390625" style="18" customWidth="1"/>
    <col min="11" max="11" width="34.28125" style="18" customWidth="1"/>
    <col min="12" max="12" width="11.7109375" style="18" customWidth="1"/>
    <col min="13" max="13" width="8.8515625" style="18" customWidth="1"/>
    <col min="14" max="14" width="14.00390625" style="18" customWidth="1"/>
    <col min="15" max="15" width="42.7109375" style="18" customWidth="1"/>
    <col min="16" max="16" width="47.00390625" style="18" customWidth="1"/>
    <col min="17" max="17" width="18.28125" style="18" customWidth="1"/>
    <col min="18" max="18" width="9.140625" style="18" customWidth="1"/>
    <col min="19" max="16384" width="9.140625" style="20" customWidth="1"/>
  </cols>
  <sheetData>
    <row r="1" spans="2:17" ht="12.75" hidden="1">
      <c r="B1" s="18" t="s">
        <v>8</v>
      </c>
      <c r="C1" s="18" t="s">
        <v>150</v>
      </c>
      <c r="D1" s="19" t="s">
        <v>8</v>
      </c>
      <c r="E1" s="18" t="s">
        <v>7</v>
      </c>
      <c r="F1" s="18" t="s">
        <v>7</v>
      </c>
      <c r="G1" s="18" t="s">
        <v>150</v>
      </c>
      <c r="H1" s="61" t="s">
        <v>7</v>
      </c>
      <c r="I1" s="19" t="s">
        <v>8</v>
      </c>
      <c r="J1" s="18" t="s">
        <v>7</v>
      </c>
      <c r="K1" s="18" t="s">
        <v>8</v>
      </c>
      <c r="L1" s="18" t="s">
        <v>7</v>
      </c>
      <c r="M1" s="18" t="s">
        <v>150</v>
      </c>
      <c r="N1" s="18" t="s">
        <v>7</v>
      </c>
      <c r="O1" s="18" t="s">
        <v>7</v>
      </c>
      <c r="P1" s="18" t="s">
        <v>8</v>
      </c>
      <c r="Q1" s="18" t="s">
        <v>8</v>
      </c>
    </row>
    <row r="2" spans="2:17" ht="12.75" hidden="1">
      <c r="B2" s="18" t="s">
        <v>151</v>
      </c>
      <c r="C2" s="18" t="s">
        <v>152</v>
      </c>
      <c r="D2" s="19" t="s">
        <v>153</v>
      </c>
      <c r="E2" s="18" t="s">
        <v>154</v>
      </c>
      <c r="F2" s="18" t="s">
        <v>155</v>
      </c>
      <c r="G2" s="18" t="s">
        <v>156</v>
      </c>
      <c r="H2" s="61" t="s">
        <v>157</v>
      </c>
      <c r="I2" s="19" t="s">
        <v>158</v>
      </c>
      <c r="J2" s="18" t="s">
        <v>159</v>
      </c>
      <c r="K2" s="18" t="s">
        <v>160</v>
      </c>
      <c r="L2" s="18" t="s">
        <v>161</v>
      </c>
      <c r="M2" s="18" t="s">
        <v>162</v>
      </c>
      <c r="N2" s="18" t="s">
        <v>163</v>
      </c>
      <c r="O2" s="18" t="s">
        <v>164</v>
      </c>
      <c r="P2" s="18" t="s">
        <v>165</v>
      </c>
      <c r="Q2" s="18" t="s">
        <v>166</v>
      </c>
    </row>
    <row r="3" spans="1:17" ht="30">
      <c r="A3" s="42" t="s">
        <v>167</v>
      </c>
      <c r="B3" s="42" t="s">
        <v>168</v>
      </c>
      <c r="C3" s="42" t="s">
        <v>169</v>
      </c>
      <c r="D3" s="43" t="s">
        <v>170</v>
      </c>
      <c r="E3" s="43" t="s">
        <v>171</v>
      </c>
      <c r="F3" s="43" t="s">
        <v>172</v>
      </c>
      <c r="G3" s="42" t="s">
        <v>173</v>
      </c>
      <c r="H3" s="62" t="s">
        <v>174</v>
      </c>
      <c r="I3" s="43" t="s">
        <v>175</v>
      </c>
      <c r="J3" s="42" t="s">
        <v>176</v>
      </c>
      <c r="K3" s="42" t="s">
        <v>177</v>
      </c>
      <c r="L3" s="42" t="s">
        <v>178</v>
      </c>
      <c r="M3" s="42" t="s">
        <v>179</v>
      </c>
      <c r="N3" s="42" t="s">
        <v>180</v>
      </c>
      <c r="O3" s="42" t="s">
        <v>181</v>
      </c>
      <c r="P3" s="42" t="s">
        <v>182</v>
      </c>
      <c r="Q3" s="42" t="s">
        <v>183</v>
      </c>
    </row>
    <row r="4" spans="1:17" ht="15">
      <c r="A4" s="18">
        <v>1</v>
      </c>
      <c r="B4" s="18" t="s">
        <v>213</v>
      </c>
      <c r="C4" s="18" t="s">
        <v>75</v>
      </c>
      <c r="D4" s="5" t="s">
        <v>283</v>
      </c>
      <c r="G4" s="18" t="s">
        <v>92</v>
      </c>
      <c r="H4" s="9"/>
      <c r="I4" s="14" t="s">
        <v>464</v>
      </c>
      <c r="J4" s="9" t="s">
        <v>351</v>
      </c>
      <c r="K4" s="22" t="s">
        <v>400</v>
      </c>
      <c r="L4" s="18">
        <v>20</v>
      </c>
      <c r="M4" s="18" t="s">
        <v>145</v>
      </c>
      <c r="N4" s="14">
        <v>68274</v>
      </c>
      <c r="O4" s="14" t="s">
        <v>506</v>
      </c>
      <c r="P4" s="23" t="s">
        <v>350</v>
      </c>
      <c r="Q4" s="7" t="s">
        <v>349</v>
      </c>
    </row>
    <row r="5" spans="1:17" ht="15">
      <c r="A5" s="18">
        <v>2</v>
      </c>
      <c r="B5" s="18" t="s">
        <v>214</v>
      </c>
      <c r="C5" s="18" t="s">
        <v>58</v>
      </c>
      <c r="D5" s="5" t="s">
        <v>281</v>
      </c>
      <c r="G5" s="18" t="s">
        <v>113</v>
      </c>
      <c r="H5" s="9"/>
      <c r="I5" s="14" t="s">
        <v>465</v>
      </c>
      <c r="J5" s="9" t="s">
        <v>352</v>
      </c>
      <c r="K5" s="21" t="s">
        <v>401</v>
      </c>
      <c r="L5" s="18">
        <v>20</v>
      </c>
      <c r="M5" s="18" t="s">
        <v>145</v>
      </c>
      <c r="N5" s="14">
        <v>70117</v>
      </c>
      <c r="O5" s="14">
        <v>9717134813</v>
      </c>
      <c r="P5" s="37" t="s">
        <v>507</v>
      </c>
      <c r="Q5" s="7" t="s">
        <v>349</v>
      </c>
    </row>
    <row r="6" spans="1:17" ht="24.75">
      <c r="A6" s="18">
        <v>3</v>
      </c>
      <c r="B6" s="18" t="s">
        <v>215</v>
      </c>
      <c r="C6" s="18" t="s">
        <v>58</v>
      </c>
      <c r="D6" s="5" t="s">
        <v>285</v>
      </c>
      <c r="G6" s="18" t="s">
        <v>83</v>
      </c>
      <c r="H6" s="9"/>
      <c r="I6" s="14" t="s">
        <v>402</v>
      </c>
      <c r="J6" s="9" t="s">
        <v>353</v>
      </c>
      <c r="K6" s="22" t="s">
        <v>402</v>
      </c>
      <c r="L6" s="18">
        <v>20</v>
      </c>
      <c r="M6" s="18" t="s">
        <v>145</v>
      </c>
      <c r="N6" s="14">
        <v>71600</v>
      </c>
      <c r="O6" s="14">
        <v>9545432635</v>
      </c>
      <c r="P6" s="38" t="s">
        <v>508</v>
      </c>
      <c r="Q6" s="7" t="s">
        <v>349</v>
      </c>
    </row>
    <row r="7" spans="1:17" ht="15">
      <c r="A7" s="18">
        <v>4</v>
      </c>
      <c r="B7" s="18" t="s">
        <v>217</v>
      </c>
      <c r="C7" s="18" t="s">
        <v>58</v>
      </c>
      <c r="D7" s="5" t="s">
        <v>284</v>
      </c>
      <c r="G7" s="18" t="s">
        <v>92</v>
      </c>
      <c r="H7" s="9"/>
      <c r="I7" s="14" t="s">
        <v>466</v>
      </c>
      <c r="J7" s="9" t="s">
        <v>354</v>
      </c>
      <c r="K7" s="21" t="s">
        <v>403</v>
      </c>
      <c r="L7" s="18">
        <v>20</v>
      </c>
      <c r="M7" s="18" t="s">
        <v>145</v>
      </c>
      <c r="N7" s="14">
        <v>68287</v>
      </c>
      <c r="O7" s="14">
        <v>9515180465</v>
      </c>
      <c r="P7" s="38" t="s">
        <v>509</v>
      </c>
      <c r="Q7" s="7" t="s">
        <v>349</v>
      </c>
    </row>
    <row r="8" spans="1:17" ht="24.75">
      <c r="A8" s="18">
        <v>5</v>
      </c>
      <c r="B8" s="18" t="s">
        <v>216</v>
      </c>
      <c r="C8" s="18" t="s">
        <v>58</v>
      </c>
      <c r="D8" s="5" t="s">
        <v>286</v>
      </c>
      <c r="G8" s="18" t="s">
        <v>113</v>
      </c>
      <c r="H8" s="9"/>
      <c r="I8" s="14" t="s">
        <v>404</v>
      </c>
      <c r="J8" s="9" t="s">
        <v>355</v>
      </c>
      <c r="K8" s="21" t="s">
        <v>404</v>
      </c>
      <c r="L8" s="18">
        <v>20</v>
      </c>
      <c r="M8" s="18" t="s">
        <v>145</v>
      </c>
      <c r="N8" s="14">
        <v>70300</v>
      </c>
      <c r="O8" s="14">
        <v>9727222887</v>
      </c>
      <c r="P8" s="38" t="s">
        <v>510</v>
      </c>
      <c r="Q8" s="7" t="s">
        <v>349</v>
      </c>
    </row>
    <row r="9" spans="1:17" ht="15">
      <c r="A9" s="18">
        <v>6</v>
      </c>
      <c r="B9" s="18" t="s">
        <v>218</v>
      </c>
      <c r="C9" s="18" t="s">
        <v>58</v>
      </c>
      <c r="D9" s="5" t="s">
        <v>287</v>
      </c>
      <c r="G9" s="18" t="s">
        <v>113</v>
      </c>
      <c r="H9" s="9"/>
      <c r="I9" s="14" t="s">
        <v>467</v>
      </c>
      <c r="J9" s="9" t="s">
        <v>356</v>
      </c>
      <c r="K9" s="22" t="s">
        <v>405</v>
      </c>
      <c r="L9" s="18">
        <v>20</v>
      </c>
      <c r="M9" s="18" t="s">
        <v>145</v>
      </c>
      <c r="N9" s="14">
        <v>71006</v>
      </c>
      <c r="O9" s="14">
        <v>19535530306</v>
      </c>
      <c r="P9" s="38" t="s">
        <v>511</v>
      </c>
      <c r="Q9" s="7" t="s">
        <v>349</v>
      </c>
    </row>
    <row r="10" spans="1:17" ht="24.75">
      <c r="A10" s="18">
        <v>7</v>
      </c>
      <c r="B10" s="18" t="s">
        <v>219</v>
      </c>
      <c r="C10" s="18" t="s">
        <v>68</v>
      </c>
      <c r="D10" s="5" t="s">
        <v>288</v>
      </c>
      <c r="G10" s="18" t="s">
        <v>113</v>
      </c>
      <c r="H10" s="9"/>
      <c r="I10" s="14" t="s">
        <v>406</v>
      </c>
      <c r="J10" s="9" t="s">
        <v>357</v>
      </c>
      <c r="K10" s="21" t="s">
        <v>406</v>
      </c>
      <c r="L10" s="18">
        <v>20</v>
      </c>
      <c r="M10" s="18" t="s">
        <v>145</v>
      </c>
      <c r="N10" s="14">
        <v>68323</v>
      </c>
      <c r="O10" s="14" t="s">
        <v>505</v>
      </c>
      <c r="P10" s="38" t="s">
        <v>512</v>
      </c>
      <c r="Q10" s="7" t="s">
        <v>349</v>
      </c>
    </row>
    <row r="11" spans="1:17" ht="15">
      <c r="A11" s="18">
        <v>8</v>
      </c>
      <c r="B11" s="18" t="s">
        <v>220</v>
      </c>
      <c r="C11" s="18" t="s">
        <v>75</v>
      </c>
      <c r="D11" s="5" t="s">
        <v>289</v>
      </c>
      <c r="G11" s="18" t="s">
        <v>113</v>
      </c>
      <c r="H11" s="63"/>
      <c r="I11" s="14" t="s">
        <v>468</v>
      </c>
      <c r="J11" s="9" t="s">
        <v>358</v>
      </c>
      <c r="K11" s="21" t="s">
        <v>407</v>
      </c>
      <c r="L11" s="18">
        <v>20</v>
      </c>
      <c r="M11" s="18" t="s">
        <v>145</v>
      </c>
      <c r="N11" s="14">
        <v>69004</v>
      </c>
      <c r="O11" s="14">
        <v>9535323104</v>
      </c>
      <c r="P11" s="38" t="s">
        <v>513</v>
      </c>
      <c r="Q11" s="7" t="s">
        <v>349</v>
      </c>
    </row>
    <row r="12" spans="1:17" ht="15">
      <c r="A12" s="18">
        <v>9</v>
      </c>
      <c r="B12" s="18" t="s">
        <v>221</v>
      </c>
      <c r="C12" s="18" t="s">
        <v>75</v>
      </c>
      <c r="D12" s="5" t="s">
        <v>290</v>
      </c>
      <c r="G12" s="18" t="s">
        <v>113</v>
      </c>
      <c r="H12" s="9"/>
      <c r="I12" s="14" t="s">
        <v>408</v>
      </c>
      <c r="J12" s="9" t="s">
        <v>355</v>
      </c>
      <c r="K12" s="21" t="s">
        <v>408</v>
      </c>
      <c r="L12" s="18">
        <v>20</v>
      </c>
      <c r="M12" s="18" t="s">
        <v>145</v>
      </c>
      <c r="N12" s="14">
        <v>70180</v>
      </c>
      <c r="O12" s="14">
        <v>9947218280</v>
      </c>
      <c r="P12" s="38" t="s">
        <v>514</v>
      </c>
      <c r="Q12" s="7" t="s">
        <v>349</v>
      </c>
    </row>
    <row r="13" spans="1:17" ht="15">
      <c r="A13" s="18">
        <v>10</v>
      </c>
      <c r="B13" s="18" t="s">
        <v>222</v>
      </c>
      <c r="C13" s="18" t="s">
        <v>58</v>
      </c>
      <c r="D13" s="5" t="s">
        <v>291</v>
      </c>
      <c r="G13" s="18" t="s">
        <v>113</v>
      </c>
      <c r="H13" s="63"/>
      <c r="I13" s="14" t="s">
        <v>409</v>
      </c>
      <c r="J13" s="9" t="s">
        <v>359</v>
      </c>
      <c r="K13" s="21" t="s">
        <v>409</v>
      </c>
      <c r="L13" s="18">
        <v>20</v>
      </c>
      <c r="M13" s="18" t="s">
        <v>145</v>
      </c>
      <c r="N13" s="14">
        <v>69400</v>
      </c>
      <c r="O13" s="14">
        <v>9535550029</v>
      </c>
      <c r="P13" s="38" t="s">
        <v>515</v>
      </c>
      <c r="Q13" s="7" t="s">
        <v>349</v>
      </c>
    </row>
    <row r="14" spans="1:17" ht="24.75">
      <c r="A14" s="18">
        <v>11</v>
      </c>
      <c r="B14" s="18" t="s">
        <v>223</v>
      </c>
      <c r="C14" s="18" t="s">
        <v>58</v>
      </c>
      <c r="D14" s="5" t="s">
        <v>292</v>
      </c>
      <c r="G14" s="18" t="s">
        <v>113</v>
      </c>
      <c r="H14" s="9"/>
      <c r="I14" s="14" t="s">
        <v>469</v>
      </c>
      <c r="J14" s="9" t="s">
        <v>360</v>
      </c>
      <c r="K14" s="21" t="s">
        <v>410</v>
      </c>
      <c r="L14" s="18">
        <v>20</v>
      </c>
      <c r="M14" s="18" t="s">
        <v>145</v>
      </c>
      <c r="N14" s="14">
        <v>71500</v>
      </c>
      <c r="O14" s="14">
        <v>5730998</v>
      </c>
      <c r="P14" s="38" t="s">
        <v>516</v>
      </c>
      <c r="Q14" s="7" t="s">
        <v>349</v>
      </c>
    </row>
    <row r="15" spans="1:17" ht="15">
      <c r="A15" s="18">
        <v>12</v>
      </c>
      <c r="B15" s="18" t="s">
        <v>224</v>
      </c>
      <c r="C15" s="18" t="s">
        <v>71</v>
      </c>
      <c r="D15" s="5" t="s">
        <v>293</v>
      </c>
      <c r="G15" s="18" t="s">
        <v>113</v>
      </c>
      <c r="H15" s="9"/>
      <c r="I15" s="14" t="s">
        <v>411</v>
      </c>
      <c r="J15" s="9" t="s">
        <v>361</v>
      </c>
      <c r="K15" s="21" t="s">
        <v>411</v>
      </c>
      <c r="L15" s="18">
        <v>20</v>
      </c>
      <c r="M15" s="18" t="s">
        <v>145</v>
      </c>
      <c r="N15" s="14">
        <v>69600</v>
      </c>
      <c r="O15" s="14" t="s">
        <v>490</v>
      </c>
      <c r="P15" s="38" t="s">
        <v>517</v>
      </c>
      <c r="Q15" s="7" t="s">
        <v>349</v>
      </c>
    </row>
    <row r="16" spans="1:17" ht="15">
      <c r="A16" s="18">
        <v>13</v>
      </c>
      <c r="B16" s="18" t="s">
        <v>225</v>
      </c>
      <c r="C16" s="18" t="s">
        <v>58</v>
      </c>
      <c r="D16" s="5" t="s">
        <v>294</v>
      </c>
      <c r="G16" s="18" t="s">
        <v>113</v>
      </c>
      <c r="H16" s="9"/>
      <c r="I16" s="14" t="s">
        <v>470</v>
      </c>
      <c r="J16" s="9" t="s">
        <v>362</v>
      </c>
      <c r="K16" s="21" t="s">
        <v>412</v>
      </c>
      <c r="L16" s="18">
        <v>20</v>
      </c>
      <c r="M16" s="18" t="s">
        <v>145</v>
      </c>
      <c r="N16" s="14">
        <v>68500</v>
      </c>
      <c r="O16" s="14">
        <v>2363780403</v>
      </c>
      <c r="P16" s="38" t="s">
        <v>518</v>
      </c>
      <c r="Q16" s="7" t="s">
        <v>349</v>
      </c>
    </row>
    <row r="17" spans="1:17" ht="15">
      <c r="A17" s="18">
        <v>14</v>
      </c>
      <c r="B17" s="18" t="s">
        <v>226</v>
      </c>
      <c r="C17" s="18" t="s">
        <v>58</v>
      </c>
      <c r="D17" s="5" t="s">
        <v>295</v>
      </c>
      <c r="G17" s="18" t="s">
        <v>113</v>
      </c>
      <c r="H17" s="9"/>
      <c r="I17" s="14" t="s">
        <v>413</v>
      </c>
      <c r="J17" s="9" t="s">
        <v>363</v>
      </c>
      <c r="K17" s="21" t="s">
        <v>413</v>
      </c>
      <c r="L17" s="18">
        <v>20</v>
      </c>
      <c r="M17" s="18" t="s">
        <v>145</v>
      </c>
      <c r="N17" s="14">
        <v>69250</v>
      </c>
      <c r="O17" s="14" t="s">
        <v>491</v>
      </c>
      <c r="P17" s="38" t="s">
        <v>519</v>
      </c>
      <c r="Q17" s="7" t="s">
        <v>349</v>
      </c>
    </row>
    <row r="18" spans="1:17" ht="15">
      <c r="A18" s="18">
        <v>15</v>
      </c>
      <c r="B18" s="18" t="s">
        <v>227</v>
      </c>
      <c r="C18" s="18" t="s">
        <v>75</v>
      </c>
      <c r="D18" s="5" t="s">
        <v>296</v>
      </c>
      <c r="G18" s="18" t="s">
        <v>113</v>
      </c>
      <c r="H18" s="9"/>
      <c r="I18" s="14" t="s">
        <v>414</v>
      </c>
      <c r="J18" s="9" t="s">
        <v>364</v>
      </c>
      <c r="K18" s="21" t="s">
        <v>414</v>
      </c>
      <c r="L18" s="18">
        <v>20</v>
      </c>
      <c r="M18" s="18" t="s">
        <v>145</v>
      </c>
      <c r="N18" s="14">
        <v>70150</v>
      </c>
      <c r="O18" s="14">
        <v>9717138556</v>
      </c>
      <c r="P18" s="38" t="s">
        <v>520</v>
      </c>
      <c r="Q18" s="7" t="s">
        <v>349</v>
      </c>
    </row>
    <row r="19" spans="1:17" ht="15">
      <c r="A19" s="18">
        <v>16</v>
      </c>
      <c r="B19" s="18" t="s">
        <v>230</v>
      </c>
      <c r="C19" s="18" t="s">
        <v>58</v>
      </c>
      <c r="D19" s="5" t="s">
        <v>297</v>
      </c>
      <c r="G19" s="18" t="s">
        <v>113</v>
      </c>
      <c r="H19" s="9"/>
      <c r="I19" s="14" t="s">
        <v>471</v>
      </c>
      <c r="J19" s="9" t="s">
        <v>365</v>
      </c>
      <c r="K19" s="21" t="s">
        <v>415</v>
      </c>
      <c r="L19" s="18">
        <v>20</v>
      </c>
      <c r="M19" s="18" t="s">
        <v>145</v>
      </c>
      <c r="N19" s="14">
        <v>68422</v>
      </c>
      <c r="O19" s="14">
        <v>2747580250</v>
      </c>
      <c r="P19" s="38" t="s">
        <v>521</v>
      </c>
      <c r="Q19" s="7" t="s">
        <v>349</v>
      </c>
    </row>
    <row r="20" spans="1:17" ht="15">
      <c r="A20" s="18">
        <v>17</v>
      </c>
      <c r="B20" s="18" t="s">
        <v>229</v>
      </c>
      <c r="C20" s="18" t="s">
        <v>71</v>
      </c>
      <c r="D20" s="5" t="s">
        <v>298</v>
      </c>
      <c r="G20" s="18" t="s">
        <v>113</v>
      </c>
      <c r="H20" s="9"/>
      <c r="I20" s="14" t="s">
        <v>416</v>
      </c>
      <c r="J20" s="9" t="s">
        <v>366</v>
      </c>
      <c r="K20" s="21" t="s">
        <v>416</v>
      </c>
      <c r="L20" s="18">
        <v>20</v>
      </c>
      <c r="M20" s="18" t="s">
        <v>145</v>
      </c>
      <c r="N20" s="14">
        <v>71100</v>
      </c>
      <c r="O20" s="14" t="s">
        <v>492</v>
      </c>
      <c r="P20" s="38" t="s">
        <v>522</v>
      </c>
      <c r="Q20" s="7" t="s">
        <v>349</v>
      </c>
    </row>
    <row r="21" spans="1:17" ht="24.75">
      <c r="A21" s="18">
        <v>18</v>
      </c>
      <c r="B21" s="18" t="s">
        <v>228</v>
      </c>
      <c r="C21" s="18" t="s">
        <v>58</v>
      </c>
      <c r="D21" s="5" t="s">
        <v>299</v>
      </c>
      <c r="G21" s="18" t="s">
        <v>113</v>
      </c>
      <c r="H21" s="9"/>
      <c r="I21" s="14" t="s">
        <v>472</v>
      </c>
      <c r="J21" s="9" t="s">
        <v>367</v>
      </c>
      <c r="K21" s="21" t="s">
        <v>417</v>
      </c>
      <c r="L21" s="18">
        <v>20</v>
      </c>
      <c r="M21" s="18" t="s">
        <v>145</v>
      </c>
      <c r="N21" s="14">
        <v>69010</v>
      </c>
      <c r="O21" s="14">
        <v>9535250046</v>
      </c>
      <c r="P21" s="38" t="s">
        <v>523</v>
      </c>
      <c r="Q21" s="7" t="s">
        <v>349</v>
      </c>
    </row>
    <row r="22" spans="1:17" ht="15">
      <c r="A22" s="18">
        <v>19</v>
      </c>
      <c r="B22" s="18" t="s">
        <v>231</v>
      </c>
      <c r="C22" s="18" t="s">
        <v>58</v>
      </c>
      <c r="D22" s="5" t="s">
        <v>300</v>
      </c>
      <c r="G22" s="18" t="s">
        <v>113</v>
      </c>
      <c r="H22" s="9"/>
      <c r="I22" s="14" t="s">
        <v>473</v>
      </c>
      <c r="J22" s="9" t="s">
        <v>368</v>
      </c>
      <c r="K22" s="21" t="s">
        <v>418</v>
      </c>
      <c r="L22" s="18">
        <v>20</v>
      </c>
      <c r="M22" s="18" t="s">
        <v>145</v>
      </c>
      <c r="N22" s="14">
        <v>70311</v>
      </c>
      <c r="O22" s="14">
        <v>2871249817</v>
      </c>
      <c r="P22" s="38" t="s">
        <v>524</v>
      </c>
      <c r="Q22" s="7" t="s">
        <v>349</v>
      </c>
    </row>
    <row r="23" spans="1:17" ht="15">
      <c r="A23" s="18">
        <v>20</v>
      </c>
      <c r="B23" s="18" t="s">
        <v>232</v>
      </c>
      <c r="C23" s="18" t="s">
        <v>71</v>
      </c>
      <c r="D23" s="5" t="s">
        <v>301</v>
      </c>
      <c r="G23" s="18" t="s">
        <v>113</v>
      </c>
      <c r="H23" s="9"/>
      <c r="I23" s="14" t="s">
        <v>419</v>
      </c>
      <c r="J23" s="9" t="s">
        <v>369</v>
      </c>
      <c r="K23" s="21" t="s">
        <v>419</v>
      </c>
      <c r="L23" s="18">
        <v>20</v>
      </c>
      <c r="M23" s="18" t="s">
        <v>145</v>
      </c>
      <c r="N23" s="14">
        <v>70130</v>
      </c>
      <c r="O23" s="14">
        <v>9947240169</v>
      </c>
      <c r="P23" s="38" t="s">
        <v>525</v>
      </c>
      <c r="Q23" s="7" t="s">
        <v>349</v>
      </c>
    </row>
    <row r="24" spans="1:17" ht="15">
      <c r="A24" s="18">
        <v>21</v>
      </c>
      <c r="B24" s="18" t="s">
        <v>233</v>
      </c>
      <c r="C24" s="18" t="s">
        <v>75</v>
      </c>
      <c r="D24" s="5" t="s">
        <v>302</v>
      </c>
      <c r="G24" s="18" t="s">
        <v>113</v>
      </c>
      <c r="H24" s="9"/>
      <c r="I24" s="14" t="s">
        <v>420</v>
      </c>
      <c r="J24" s="9" t="s">
        <v>370</v>
      </c>
      <c r="K24" s="21" t="s">
        <v>420</v>
      </c>
      <c r="L24" s="18">
        <v>20</v>
      </c>
      <c r="M24" s="18" t="s">
        <v>145</v>
      </c>
      <c r="N24" s="14">
        <v>68470</v>
      </c>
      <c r="O24" s="14"/>
      <c r="P24" s="38" t="s">
        <v>526</v>
      </c>
      <c r="Q24" s="7" t="s">
        <v>349</v>
      </c>
    </row>
    <row r="25" spans="1:17" ht="15">
      <c r="A25" s="18">
        <v>22</v>
      </c>
      <c r="B25" s="18" t="s">
        <v>234</v>
      </c>
      <c r="C25" s="18" t="s">
        <v>58</v>
      </c>
      <c r="D25" s="5" t="s">
        <v>303</v>
      </c>
      <c r="G25" s="18" t="s">
        <v>113</v>
      </c>
      <c r="H25" s="9"/>
      <c r="I25" s="14" t="s">
        <v>421</v>
      </c>
      <c r="J25" s="9" t="s">
        <v>371</v>
      </c>
      <c r="K25" s="21" t="s">
        <v>421</v>
      </c>
      <c r="L25" s="18">
        <v>20</v>
      </c>
      <c r="M25" s="18" t="s">
        <v>145</v>
      </c>
      <c r="N25" s="14">
        <v>70989</v>
      </c>
      <c r="O25" s="14">
        <v>9585834218</v>
      </c>
      <c r="P25" s="38" t="s">
        <v>527</v>
      </c>
      <c r="Q25" s="7" t="s">
        <v>349</v>
      </c>
    </row>
    <row r="26" spans="1:17" ht="15">
      <c r="A26" s="18">
        <v>23</v>
      </c>
      <c r="B26" s="18" t="s">
        <v>235</v>
      </c>
      <c r="C26" s="18" t="s">
        <v>71</v>
      </c>
      <c r="D26" s="5" t="s">
        <v>304</v>
      </c>
      <c r="G26" s="18" t="s">
        <v>113</v>
      </c>
      <c r="H26" s="9"/>
      <c r="I26" s="14" t="s">
        <v>474</v>
      </c>
      <c r="J26" s="9" t="s">
        <v>372</v>
      </c>
      <c r="K26" s="21" t="s">
        <v>422</v>
      </c>
      <c r="L26" s="18">
        <v>20</v>
      </c>
      <c r="M26" s="18" t="s">
        <v>145</v>
      </c>
      <c r="N26" s="14">
        <v>70175</v>
      </c>
      <c r="O26" s="14">
        <v>9947136127</v>
      </c>
      <c r="P26" s="38" t="s">
        <v>528</v>
      </c>
      <c r="Q26" s="7" t="s">
        <v>349</v>
      </c>
    </row>
    <row r="27" spans="1:17" ht="15">
      <c r="A27" s="18">
        <v>24</v>
      </c>
      <c r="B27" s="18" t="s">
        <v>236</v>
      </c>
      <c r="C27" s="18" t="s">
        <v>58</v>
      </c>
      <c r="D27" s="5" t="s">
        <v>305</v>
      </c>
      <c r="G27" s="18" t="s">
        <v>113</v>
      </c>
      <c r="H27" s="9"/>
      <c r="I27" s="14" t="s">
        <v>423</v>
      </c>
      <c r="J27" s="9" t="s">
        <v>373</v>
      </c>
      <c r="K27" s="21" t="s">
        <v>423</v>
      </c>
      <c r="L27" s="18">
        <v>20</v>
      </c>
      <c r="M27" s="18" t="s">
        <v>145</v>
      </c>
      <c r="N27" s="14">
        <v>70900</v>
      </c>
      <c r="O27" s="14" t="s">
        <v>493</v>
      </c>
      <c r="P27" s="38" t="s">
        <v>529</v>
      </c>
      <c r="Q27" s="7" t="s">
        <v>349</v>
      </c>
    </row>
    <row r="28" spans="1:17" ht="15">
      <c r="A28" s="18">
        <v>25</v>
      </c>
      <c r="B28" s="18" t="s">
        <v>237</v>
      </c>
      <c r="C28" s="18" t="s">
        <v>75</v>
      </c>
      <c r="D28" s="5" t="s">
        <v>306</v>
      </c>
      <c r="G28" s="18" t="s">
        <v>113</v>
      </c>
      <c r="H28" s="9"/>
      <c r="I28" s="14" t="s">
        <v>475</v>
      </c>
      <c r="J28" s="9">
        <v>334</v>
      </c>
      <c r="K28" s="21" t="s">
        <v>424</v>
      </c>
      <c r="L28" s="18">
        <v>20</v>
      </c>
      <c r="M28" s="18" t="s">
        <v>145</v>
      </c>
      <c r="N28" s="14">
        <v>71830</v>
      </c>
      <c r="O28" s="14" t="s">
        <v>494</v>
      </c>
      <c r="P28" s="38" t="s">
        <v>530</v>
      </c>
      <c r="Q28" s="7" t="s">
        <v>349</v>
      </c>
    </row>
    <row r="29" spans="1:17" ht="15">
      <c r="A29" s="18">
        <v>26</v>
      </c>
      <c r="B29" s="18" t="s">
        <v>238</v>
      </c>
      <c r="C29" s="18" t="s">
        <v>58</v>
      </c>
      <c r="D29" s="5" t="s">
        <v>307</v>
      </c>
      <c r="G29" s="18" t="s">
        <v>113</v>
      </c>
      <c r="H29" s="64"/>
      <c r="I29" s="15" t="s">
        <v>425</v>
      </c>
      <c r="J29" s="10" t="s">
        <v>374</v>
      </c>
      <c r="K29" s="24" t="s">
        <v>425</v>
      </c>
      <c r="L29" s="18">
        <v>20</v>
      </c>
      <c r="M29" s="18" t="s">
        <v>145</v>
      </c>
      <c r="N29" s="15">
        <v>69700</v>
      </c>
      <c r="O29" s="15" t="s">
        <v>495</v>
      </c>
      <c r="P29" s="38" t="s">
        <v>531</v>
      </c>
      <c r="Q29" s="7" t="s">
        <v>349</v>
      </c>
    </row>
    <row r="30" spans="1:17" ht="24.75">
      <c r="A30" s="18">
        <v>27</v>
      </c>
      <c r="B30" s="18" t="s">
        <v>239</v>
      </c>
      <c r="C30" s="18" t="s">
        <v>58</v>
      </c>
      <c r="D30" s="5" t="s">
        <v>308</v>
      </c>
      <c r="E30" s="18">
        <v>521</v>
      </c>
      <c r="G30" s="18" t="s">
        <v>113</v>
      </c>
      <c r="H30" s="9"/>
      <c r="I30" s="14" t="s">
        <v>426</v>
      </c>
      <c r="J30" s="9" t="s">
        <v>375</v>
      </c>
      <c r="K30" s="21" t="s">
        <v>426</v>
      </c>
      <c r="L30" s="18">
        <v>20</v>
      </c>
      <c r="M30" s="18" t="s">
        <v>145</v>
      </c>
      <c r="N30" s="14">
        <v>70805</v>
      </c>
      <c r="O30" s="14" t="s">
        <v>496</v>
      </c>
      <c r="P30" s="38" t="s">
        <v>532</v>
      </c>
      <c r="Q30" s="7" t="s">
        <v>349</v>
      </c>
    </row>
    <row r="31" spans="1:17" ht="48.75">
      <c r="A31" s="18">
        <v>28</v>
      </c>
      <c r="B31" s="18" t="s">
        <v>240</v>
      </c>
      <c r="C31" s="18" t="s">
        <v>58</v>
      </c>
      <c r="D31" s="5" t="s">
        <v>309</v>
      </c>
      <c r="E31" s="18">
        <v>1</v>
      </c>
      <c r="G31" s="18" t="s">
        <v>113</v>
      </c>
      <c r="H31" s="9"/>
      <c r="I31" s="14" t="s">
        <v>476</v>
      </c>
      <c r="J31" s="9" t="s">
        <v>376</v>
      </c>
      <c r="K31" s="21" t="s">
        <v>427</v>
      </c>
      <c r="L31" s="18">
        <v>20</v>
      </c>
      <c r="M31" s="18" t="s">
        <v>145</v>
      </c>
      <c r="N31" s="14">
        <v>68460</v>
      </c>
      <c r="O31" s="14" t="s">
        <v>497</v>
      </c>
      <c r="P31" s="38" t="s">
        <v>533</v>
      </c>
      <c r="Q31" s="7" t="s">
        <v>349</v>
      </c>
    </row>
    <row r="32" spans="1:17" ht="15">
      <c r="A32" s="18">
        <v>29</v>
      </c>
      <c r="B32" s="18" t="s">
        <v>241</v>
      </c>
      <c r="C32" s="18" t="s">
        <v>58</v>
      </c>
      <c r="D32" s="5" t="s">
        <v>310</v>
      </c>
      <c r="G32" s="18" t="s">
        <v>113</v>
      </c>
      <c r="H32" s="9"/>
      <c r="I32" s="14" t="s">
        <v>428</v>
      </c>
      <c r="J32" s="9" t="s">
        <v>377</v>
      </c>
      <c r="K32" s="21" t="s">
        <v>428</v>
      </c>
      <c r="L32" s="18">
        <v>20</v>
      </c>
      <c r="M32" s="18" t="s">
        <v>145</v>
      </c>
      <c r="N32" s="14">
        <v>70330</v>
      </c>
      <c r="O32" s="14">
        <v>2878834699</v>
      </c>
      <c r="P32" s="38" t="s">
        <v>534</v>
      </c>
      <c r="Q32" s="7" t="s">
        <v>349</v>
      </c>
    </row>
    <row r="33" spans="1:17" ht="15">
      <c r="A33" s="18">
        <v>30</v>
      </c>
      <c r="B33" s="18" t="s">
        <v>242</v>
      </c>
      <c r="C33" s="18" t="s">
        <v>58</v>
      </c>
      <c r="D33" s="5" t="s">
        <v>311</v>
      </c>
      <c r="G33" s="18" t="s">
        <v>113</v>
      </c>
      <c r="H33" s="9"/>
      <c r="I33" s="14" t="s">
        <v>477</v>
      </c>
      <c r="J33" s="9" t="s">
        <v>378</v>
      </c>
      <c r="K33" s="21" t="s">
        <v>429</v>
      </c>
      <c r="L33" s="18">
        <v>20</v>
      </c>
      <c r="M33" s="18" t="s">
        <v>145</v>
      </c>
      <c r="N33" s="14">
        <v>70440</v>
      </c>
      <c r="O33" s="14">
        <v>9511895708</v>
      </c>
      <c r="P33" s="38" t="s">
        <v>535</v>
      </c>
      <c r="Q33" s="7" t="s">
        <v>349</v>
      </c>
    </row>
    <row r="34" spans="1:17" ht="15">
      <c r="A34" s="18">
        <v>31</v>
      </c>
      <c r="B34" s="18" t="s">
        <v>243</v>
      </c>
      <c r="C34" s="18" t="s">
        <v>58</v>
      </c>
      <c r="D34" s="5" t="s">
        <v>312</v>
      </c>
      <c r="G34" s="18" t="s">
        <v>113</v>
      </c>
      <c r="H34" s="9"/>
      <c r="I34" s="14" t="s">
        <v>478</v>
      </c>
      <c r="J34" s="9" t="s">
        <v>379</v>
      </c>
      <c r="K34" s="21" t="s">
        <v>430</v>
      </c>
      <c r="L34" s="18">
        <v>20</v>
      </c>
      <c r="M34" s="18" t="s">
        <v>145</v>
      </c>
      <c r="N34" s="14">
        <v>71900</v>
      </c>
      <c r="O34" s="14" t="s">
        <v>498</v>
      </c>
      <c r="P34" s="38" t="s">
        <v>536</v>
      </c>
      <c r="Q34" s="7" t="s">
        <v>349</v>
      </c>
    </row>
    <row r="35" spans="1:17" ht="15">
      <c r="A35" s="18">
        <v>32</v>
      </c>
      <c r="B35" s="18" t="s">
        <v>244</v>
      </c>
      <c r="C35" s="18" t="s">
        <v>58</v>
      </c>
      <c r="D35" s="5" t="s">
        <v>313</v>
      </c>
      <c r="G35" s="18" t="s">
        <v>92</v>
      </c>
      <c r="H35" s="27"/>
      <c r="I35" s="67" t="s">
        <v>431</v>
      </c>
      <c r="J35" s="11">
        <v>23</v>
      </c>
      <c r="K35" s="11" t="s">
        <v>431</v>
      </c>
      <c r="L35" s="18">
        <v>20</v>
      </c>
      <c r="M35" s="18" t="s">
        <v>145</v>
      </c>
      <c r="N35" s="11">
        <v>71240</v>
      </c>
      <c r="O35" s="11"/>
      <c r="P35" s="39" t="s">
        <v>537</v>
      </c>
      <c r="Q35" s="7" t="s">
        <v>349</v>
      </c>
    </row>
    <row r="36" spans="1:17" ht="15">
      <c r="A36" s="18">
        <v>33</v>
      </c>
      <c r="B36" s="18" t="s">
        <v>245</v>
      </c>
      <c r="C36" s="18" t="s">
        <v>71</v>
      </c>
      <c r="D36" s="5" t="s">
        <v>314</v>
      </c>
      <c r="G36" s="18" t="s">
        <v>113</v>
      </c>
      <c r="H36" s="9"/>
      <c r="I36" s="14" t="s">
        <v>432</v>
      </c>
      <c r="J36" s="9">
        <v>85</v>
      </c>
      <c r="K36" s="21" t="s">
        <v>432</v>
      </c>
      <c r="L36" s="18">
        <v>20</v>
      </c>
      <c r="M36" s="18" t="s">
        <v>145</v>
      </c>
      <c r="N36" s="14">
        <v>70921</v>
      </c>
      <c r="O36" s="14">
        <v>19585253188</v>
      </c>
      <c r="P36" s="38" t="s">
        <v>538</v>
      </c>
      <c r="Q36" s="7" t="s">
        <v>349</v>
      </c>
    </row>
    <row r="37" spans="1:17" ht="24.75">
      <c r="A37" s="18">
        <v>34</v>
      </c>
      <c r="B37" s="18" t="s">
        <v>246</v>
      </c>
      <c r="C37" s="18" t="s">
        <v>58</v>
      </c>
      <c r="D37" s="5" t="s">
        <v>315</v>
      </c>
      <c r="G37" s="18" t="s">
        <v>113</v>
      </c>
      <c r="H37" s="9"/>
      <c r="I37" s="14" t="s">
        <v>433</v>
      </c>
      <c r="J37" s="9" t="s">
        <v>380</v>
      </c>
      <c r="K37" s="21" t="s">
        <v>433</v>
      </c>
      <c r="L37" s="18">
        <v>20</v>
      </c>
      <c r="M37" s="18" t="s">
        <v>145</v>
      </c>
      <c r="N37" s="14">
        <v>71520</v>
      </c>
      <c r="O37" s="14">
        <v>9515396427</v>
      </c>
      <c r="P37" s="40" t="s">
        <v>539</v>
      </c>
      <c r="Q37" s="7" t="s">
        <v>349</v>
      </c>
    </row>
    <row r="38" spans="1:17" ht="24">
      <c r="A38" s="18">
        <v>35</v>
      </c>
      <c r="B38" s="18" t="s">
        <v>247</v>
      </c>
      <c r="C38" s="18" t="s">
        <v>75</v>
      </c>
      <c r="D38" s="5" t="s">
        <v>316</v>
      </c>
      <c r="E38" s="18">
        <v>219</v>
      </c>
      <c r="G38" s="18" t="s">
        <v>113</v>
      </c>
      <c r="H38" s="65"/>
      <c r="I38" s="25" t="s">
        <v>434</v>
      </c>
      <c r="J38" s="25">
        <v>418</v>
      </c>
      <c r="K38" s="25" t="s">
        <v>434</v>
      </c>
      <c r="L38" s="18">
        <v>20</v>
      </c>
      <c r="M38" s="18" t="s">
        <v>145</v>
      </c>
      <c r="N38" s="25">
        <v>70710</v>
      </c>
      <c r="O38" s="25">
        <v>9711014323</v>
      </c>
      <c r="P38" s="38" t="s">
        <v>540</v>
      </c>
      <c r="Q38" s="7" t="s">
        <v>349</v>
      </c>
    </row>
    <row r="39" spans="1:17" ht="15">
      <c r="A39" s="18">
        <v>36</v>
      </c>
      <c r="B39" s="18" t="s">
        <v>248</v>
      </c>
      <c r="C39" s="18" t="s">
        <v>71</v>
      </c>
      <c r="D39" s="5" t="s">
        <v>317</v>
      </c>
      <c r="G39" s="18" t="s">
        <v>113</v>
      </c>
      <c r="H39" s="9"/>
      <c r="I39" s="14" t="s">
        <v>435</v>
      </c>
      <c r="J39" s="9" t="s">
        <v>381</v>
      </c>
      <c r="K39" s="21" t="s">
        <v>435</v>
      </c>
      <c r="L39" s="18">
        <v>20</v>
      </c>
      <c r="M39" s="18" t="s">
        <v>145</v>
      </c>
      <c r="N39" s="14">
        <v>70934</v>
      </c>
      <c r="O39" s="14">
        <v>9541237717</v>
      </c>
      <c r="P39" s="38" t="s">
        <v>541</v>
      </c>
      <c r="Q39" s="7" t="s">
        <v>349</v>
      </c>
    </row>
    <row r="40" spans="1:17" ht="24.75">
      <c r="A40" s="18">
        <v>37</v>
      </c>
      <c r="B40" s="18" t="s">
        <v>249</v>
      </c>
      <c r="C40" s="18" t="s">
        <v>58</v>
      </c>
      <c r="D40" s="5" t="s">
        <v>318</v>
      </c>
      <c r="G40" s="18" t="s">
        <v>113</v>
      </c>
      <c r="H40" s="27"/>
      <c r="I40" s="67" t="s">
        <v>436</v>
      </c>
      <c r="J40" s="27" t="s">
        <v>382</v>
      </c>
      <c r="K40" s="11" t="s">
        <v>436</v>
      </c>
      <c r="L40" s="18">
        <v>20</v>
      </c>
      <c r="M40" s="18" t="s">
        <v>145</v>
      </c>
      <c r="N40" s="11">
        <v>70281</v>
      </c>
      <c r="O40" s="11">
        <v>9512486687</v>
      </c>
      <c r="P40" s="40" t="s">
        <v>542</v>
      </c>
      <c r="Q40" s="7" t="s">
        <v>349</v>
      </c>
    </row>
    <row r="41" spans="1:17" ht="15">
      <c r="A41" s="18">
        <v>38</v>
      </c>
      <c r="B41" s="18" t="s">
        <v>250</v>
      </c>
      <c r="C41" s="18" t="s">
        <v>58</v>
      </c>
      <c r="D41" s="5" t="s">
        <v>319</v>
      </c>
      <c r="G41" s="18" t="s">
        <v>113</v>
      </c>
      <c r="H41" s="9"/>
      <c r="I41" s="14" t="s">
        <v>437</v>
      </c>
      <c r="J41" s="9" t="s">
        <v>383</v>
      </c>
      <c r="K41" s="21" t="s">
        <v>437</v>
      </c>
      <c r="L41" s="18">
        <v>20</v>
      </c>
      <c r="M41" s="18" t="s">
        <v>145</v>
      </c>
      <c r="N41" s="14">
        <v>69800</v>
      </c>
      <c r="O41" s="14">
        <v>9512598076</v>
      </c>
      <c r="P41" s="38" t="s">
        <v>543</v>
      </c>
      <c r="Q41" s="7" t="s">
        <v>349</v>
      </c>
    </row>
    <row r="42" spans="1:17" ht="15">
      <c r="A42" s="18">
        <v>39</v>
      </c>
      <c r="B42" s="18" t="s">
        <v>251</v>
      </c>
      <c r="C42" s="18" t="s">
        <v>58</v>
      </c>
      <c r="D42" s="5" t="s">
        <v>320</v>
      </c>
      <c r="G42" s="18" t="s">
        <v>113</v>
      </c>
      <c r="H42" s="9"/>
      <c r="I42" s="14" t="s">
        <v>479</v>
      </c>
      <c r="J42" s="9" t="s">
        <v>384</v>
      </c>
      <c r="K42" s="21" t="s">
        <v>438</v>
      </c>
      <c r="L42" s="18">
        <v>20</v>
      </c>
      <c r="M42" s="18" t="s">
        <v>145</v>
      </c>
      <c r="N42" s="14">
        <v>68240</v>
      </c>
      <c r="O42" s="14">
        <v>449511850350</v>
      </c>
      <c r="P42" s="38" t="s">
        <v>544</v>
      </c>
      <c r="Q42" s="7" t="s">
        <v>349</v>
      </c>
    </row>
    <row r="43" spans="1:17" ht="15">
      <c r="A43" s="18">
        <v>40</v>
      </c>
      <c r="B43" s="18" t="s">
        <v>252</v>
      </c>
      <c r="C43" s="18" t="s">
        <v>75</v>
      </c>
      <c r="D43" s="5" t="s">
        <v>321</v>
      </c>
      <c r="G43" s="18" t="s">
        <v>113</v>
      </c>
      <c r="H43" s="9"/>
      <c r="I43" s="14" t="s">
        <v>480</v>
      </c>
      <c r="J43" s="9" t="s">
        <v>385</v>
      </c>
      <c r="K43" s="21" t="s">
        <v>439</v>
      </c>
      <c r="L43" s="18">
        <v>20</v>
      </c>
      <c r="M43" s="18" t="s">
        <v>145</v>
      </c>
      <c r="N43" s="14">
        <v>71996</v>
      </c>
      <c r="O43" s="14" t="s">
        <v>499</v>
      </c>
      <c r="P43" s="38" t="s">
        <v>545</v>
      </c>
      <c r="Q43" s="7" t="s">
        <v>349</v>
      </c>
    </row>
    <row r="44" spans="1:17" ht="24">
      <c r="A44" s="18">
        <v>41</v>
      </c>
      <c r="B44" s="18" t="s">
        <v>253</v>
      </c>
      <c r="C44" s="18" t="s">
        <v>58</v>
      </c>
      <c r="D44" s="28" t="s">
        <v>322</v>
      </c>
      <c r="G44" s="18" t="s">
        <v>113</v>
      </c>
      <c r="H44" s="27"/>
      <c r="I44" s="67" t="s">
        <v>481</v>
      </c>
      <c r="J44" s="11">
        <v>554</v>
      </c>
      <c r="K44" s="11" t="s">
        <v>440</v>
      </c>
      <c r="L44" s="18">
        <v>20</v>
      </c>
      <c r="M44" s="18" t="s">
        <v>145</v>
      </c>
      <c r="N44" s="11">
        <v>70250</v>
      </c>
      <c r="O44" s="11">
        <v>9513056688</v>
      </c>
      <c r="P44" s="40" t="s">
        <v>546</v>
      </c>
      <c r="Q44" s="7" t="s">
        <v>349</v>
      </c>
    </row>
    <row r="45" spans="1:17" ht="15">
      <c r="A45" s="18">
        <v>42</v>
      </c>
      <c r="B45" s="18" t="s">
        <v>254</v>
      </c>
      <c r="C45" s="18" t="s">
        <v>58</v>
      </c>
      <c r="D45" s="28" t="s">
        <v>323</v>
      </c>
      <c r="G45" s="18" t="s">
        <v>113</v>
      </c>
      <c r="H45" s="27"/>
      <c r="I45" s="67" t="s">
        <v>482</v>
      </c>
      <c r="J45" s="11">
        <v>294</v>
      </c>
      <c r="K45" s="11" t="s">
        <v>441</v>
      </c>
      <c r="L45" s="18">
        <v>20</v>
      </c>
      <c r="M45" s="18" t="s">
        <v>145</v>
      </c>
      <c r="N45" s="11">
        <v>68220</v>
      </c>
      <c r="O45" s="11">
        <v>5284142</v>
      </c>
      <c r="P45" s="39" t="s">
        <v>547</v>
      </c>
      <c r="Q45" s="7" t="s">
        <v>349</v>
      </c>
    </row>
    <row r="46" spans="1:17" ht="15">
      <c r="A46" s="18">
        <v>43</v>
      </c>
      <c r="B46" s="18" t="s">
        <v>255</v>
      </c>
      <c r="C46" s="18" t="s">
        <v>58</v>
      </c>
      <c r="D46" s="28" t="s">
        <v>324</v>
      </c>
      <c r="E46" s="18">
        <v>71070</v>
      </c>
      <c r="G46" s="18" t="s">
        <v>113</v>
      </c>
      <c r="H46" s="9"/>
      <c r="I46" s="14" t="s">
        <v>442</v>
      </c>
      <c r="J46" s="9" t="s">
        <v>386</v>
      </c>
      <c r="K46" s="21" t="s">
        <v>442</v>
      </c>
      <c r="L46" s="18">
        <v>20</v>
      </c>
      <c r="M46" s="18" t="s">
        <v>145</v>
      </c>
      <c r="N46" s="14">
        <v>71070</v>
      </c>
      <c r="O46" s="14">
        <v>9541073310</v>
      </c>
      <c r="P46" s="38" t="s">
        <v>548</v>
      </c>
      <c r="Q46" s="7" t="s">
        <v>349</v>
      </c>
    </row>
    <row r="47" spans="1:17" ht="24">
      <c r="A47" s="18">
        <v>44</v>
      </c>
      <c r="B47" s="18" t="s">
        <v>256</v>
      </c>
      <c r="C47" s="18" t="s">
        <v>58</v>
      </c>
      <c r="D47" s="28" t="s">
        <v>325</v>
      </c>
      <c r="E47" s="18">
        <v>121</v>
      </c>
      <c r="G47" s="18" t="s">
        <v>92</v>
      </c>
      <c r="H47" s="9"/>
      <c r="I47" s="14" t="s">
        <v>483</v>
      </c>
      <c r="J47" s="9" t="s">
        <v>387</v>
      </c>
      <c r="K47" s="21" t="s">
        <v>443</v>
      </c>
      <c r="L47" s="18">
        <v>20</v>
      </c>
      <c r="M47" s="18" t="s">
        <v>145</v>
      </c>
      <c r="N47" s="14">
        <v>71236</v>
      </c>
      <c r="O47" s="14" t="s">
        <v>500</v>
      </c>
      <c r="P47" s="38" t="s">
        <v>549</v>
      </c>
      <c r="Q47" s="7" t="s">
        <v>349</v>
      </c>
    </row>
    <row r="48" spans="1:17" ht="24">
      <c r="A48" s="18">
        <v>45</v>
      </c>
      <c r="B48" s="18" t="s">
        <v>257</v>
      </c>
      <c r="C48" s="18" t="s">
        <v>58</v>
      </c>
      <c r="D48" s="28" t="s">
        <v>326</v>
      </c>
      <c r="G48" s="18" t="s">
        <v>113</v>
      </c>
      <c r="H48" s="29"/>
      <c r="I48" s="31" t="s">
        <v>484</v>
      </c>
      <c r="J48" s="29" t="s">
        <v>388</v>
      </c>
      <c r="K48" s="30" t="s">
        <v>444</v>
      </c>
      <c r="L48" s="18">
        <v>20</v>
      </c>
      <c r="M48" s="18" t="s">
        <v>145</v>
      </c>
      <c r="N48" s="31">
        <v>68540</v>
      </c>
      <c r="O48" s="31">
        <v>12362720938</v>
      </c>
      <c r="P48" s="38" t="s">
        <v>550</v>
      </c>
      <c r="Q48" s="7" t="s">
        <v>349</v>
      </c>
    </row>
    <row r="49" spans="1:17" ht="15">
      <c r="A49" s="18">
        <v>46</v>
      </c>
      <c r="B49" s="18" t="s">
        <v>258</v>
      </c>
      <c r="C49" s="18" t="s">
        <v>75</v>
      </c>
      <c r="D49" s="5" t="s">
        <v>327</v>
      </c>
      <c r="G49" s="18" t="s">
        <v>113</v>
      </c>
      <c r="H49" s="27"/>
      <c r="I49" s="67" t="s">
        <v>445</v>
      </c>
      <c r="J49" s="11">
        <v>551</v>
      </c>
      <c r="K49" s="11" t="s">
        <v>445</v>
      </c>
      <c r="L49" s="18">
        <v>20</v>
      </c>
      <c r="M49" s="18" t="s">
        <v>145</v>
      </c>
      <c r="N49" s="11">
        <v>70400</v>
      </c>
      <c r="O49" s="11">
        <v>9515621730</v>
      </c>
      <c r="P49" s="39" t="s">
        <v>551</v>
      </c>
      <c r="Q49" s="7" t="s">
        <v>349</v>
      </c>
    </row>
    <row r="50" spans="1:17" ht="15">
      <c r="A50" s="18">
        <v>47</v>
      </c>
      <c r="B50" s="18" t="s">
        <v>259</v>
      </c>
      <c r="C50" s="18" t="s">
        <v>58</v>
      </c>
      <c r="D50" s="5" t="s">
        <v>328</v>
      </c>
      <c r="G50" s="18" t="s">
        <v>113</v>
      </c>
      <c r="H50" s="65"/>
      <c r="I50" s="25" t="s">
        <v>446</v>
      </c>
      <c r="J50" s="25">
        <v>44</v>
      </c>
      <c r="K50" s="26" t="s">
        <v>446</v>
      </c>
      <c r="L50" s="18">
        <v>20</v>
      </c>
      <c r="M50" s="18" t="s">
        <v>145</v>
      </c>
      <c r="N50" s="25">
        <v>68400</v>
      </c>
      <c r="O50" s="25" t="s">
        <v>501</v>
      </c>
      <c r="P50" s="39" t="s">
        <v>552</v>
      </c>
      <c r="Q50" s="7" t="s">
        <v>349</v>
      </c>
    </row>
    <row r="51" spans="1:17" ht="15">
      <c r="A51" s="18">
        <v>48</v>
      </c>
      <c r="B51" s="18" t="s">
        <v>260</v>
      </c>
      <c r="C51" s="18" t="s">
        <v>75</v>
      </c>
      <c r="D51" s="5" t="s">
        <v>329</v>
      </c>
      <c r="G51" s="18" t="s">
        <v>113</v>
      </c>
      <c r="H51" s="66"/>
      <c r="I51" s="32" t="s">
        <v>447</v>
      </c>
      <c r="J51" s="32">
        <v>90</v>
      </c>
      <c r="K51" s="33" t="s">
        <v>447</v>
      </c>
      <c r="L51" s="18">
        <v>20</v>
      </c>
      <c r="M51" s="18" t="s">
        <v>145</v>
      </c>
      <c r="N51" s="32">
        <v>71770</v>
      </c>
      <c r="O51" s="32">
        <v>9545183121</v>
      </c>
      <c r="P51" s="38" t="s">
        <v>553</v>
      </c>
      <c r="Q51" s="7" t="s">
        <v>349</v>
      </c>
    </row>
    <row r="52" spans="1:17" ht="24">
      <c r="A52" s="18">
        <v>49</v>
      </c>
      <c r="B52" s="18" t="s">
        <v>261</v>
      </c>
      <c r="C52" s="18" t="s">
        <v>58</v>
      </c>
      <c r="D52" s="5" t="s">
        <v>330</v>
      </c>
      <c r="G52" s="18" t="s">
        <v>113</v>
      </c>
      <c r="H52" s="13"/>
      <c r="I52" s="32" t="s">
        <v>448</v>
      </c>
      <c r="J52" s="13" t="s">
        <v>389</v>
      </c>
      <c r="K52" s="17" t="s">
        <v>448</v>
      </c>
      <c r="L52" s="18">
        <v>20</v>
      </c>
      <c r="M52" s="18" t="s">
        <v>145</v>
      </c>
      <c r="N52" s="32">
        <v>69500</v>
      </c>
      <c r="O52" s="32" t="s">
        <v>502</v>
      </c>
      <c r="P52" s="38" t="s">
        <v>554</v>
      </c>
      <c r="Q52" s="7" t="s">
        <v>349</v>
      </c>
    </row>
    <row r="53" spans="1:17" ht="15">
      <c r="A53" s="18">
        <v>50</v>
      </c>
      <c r="B53" s="18" t="s">
        <v>262</v>
      </c>
      <c r="C53" s="18" t="s">
        <v>75</v>
      </c>
      <c r="D53" s="5" t="s">
        <v>331</v>
      </c>
      <c r="G53" s="18" t="s">
        <v>113</v>
      </c>
      <c r="H53" s="9"/>
      <c r="I53" s="14" t="s">
        <v>449</v>
      </c>
      <c r="J53" s="9" t="s">
        <v>390</v>
      </c>
      <c r="K53" s="21" t="s">
        <v>449</v>
      </c>
      <c r="L53" s="18">
        <v>20</v>
      </c>
      <c r="M53" s="18" t="s">
        <v>145</v>
      </c>
      <c r="N53" s="14">
        <v>71180</v>
      </c>
      <c r="O53" s="14">
        <v>9511322151</v>
      </c>
      <c r="P53" s="38" t="s">
        <v>555</v>
      </c>
      <c r="Q53" s="7" t="s">
        <v>349</v>
      </c>
    </row>
    <row r="54" spans="1:17" ht="15">
      <c r="A54" s="18">
        <v>51</v>
      </c>
      <c r="B54" s="18" t="s">
        <v>263</v>
      </c>
      <c r="C54" s="18" t="s">
        <v>58</v>
      </c>
      <c r="D54" s="5" t="s">
        <v>332</v>
      </c>
      <c r="G54" s="18" t="s">
        <v>113</v>
      </c>
      <c r="H54" s="66"/>
      <c r="I54" s="32" t="s">
        <v>485</v>
      </c>
      <c r="J54" s="32">
        <v>278</v>
      </c>
      <c r="K54" s="33" t="s">
        <v>450</v>
      </c>
      <c r="L54" s="18">
        <v>20</v>
      </c>
      <c r="M54" s="18" t="s">
        <v>145</v>
      </c>
      <c r="N54" s="32">
        <v>68430</v>
      </c>
      <c r="O54" s="32">
        <v>12747520718</v>
      </c>
      <c r="P54" s="39" t="s">
        <v>556</v>
      </c>
      <c r="Q54" s="7" t="s">
        <v>349</v>
      </c>
    </row>
    <row r="55" spans="1:17" ht="15">
      <c r="A55" s="18">
        <v>52</v>
      </c>
      <c r="B55" s="18" t="s">
        <v>264</v>
      </c>
      <c r="C55" s="18" t="s">
        <v>58</v>
      </c>
      <c r="D55" s="5" t="s">
        <v>333</v>
      </c>
      <c r="G55" s="18" t="s">
        <v>113</v>
      </c>
      <c r="H55" s="9"/>
      <c r="I55" s="14" t="s">
        <v>451</v>
      </c>
      <c r="J55" s="9" t="s">
        <v>391</v>
      </c>
      <c r="K55" s="21" t="s">
        <v>451</v>
      </c>
      <c r="L55" s="18">
        <v>20</v>
      </c>
      <c r="M55" s="18" t="s">
        <v>145</v>
      </c>
      <c r="N55" s="14">
        <v>71750</v>
      </c>
      <c r="O55" s="14">
        <v>9531159151</v>
      </c>
      <c r="P55" s="38" t="s">
        <v>557</v>
      </c>
      <c r="Q55" s="7" t="s">
        <v>349</v>
      </c>
    </row>
    <row r="56" spans="1:17" ht="15">
      <c r="A56" s="18">
        <v>53</v>
      </c>
      <c r="B56" s="18" t="s">
        <v>265</v>
      </c>
      <c r="C56" s="18" t="s">
        <v>58</v>
      </c>
      <c r="D56" s="5" t="s">
        <v>334</v>
      </c>
      <c r="G56" s="18" t="s">
        <v>113</v>
      </c>
      <c r="H56" s="9"/>
      <c r="I56" s="14" t="s">
        <v>439</v>
      </c>
      <c r="J56" s="9" t="s">
        <v>392</v>
      </c>
      <c r="K56" s="21" t="s">
        <v>439</v>
      </c>
      <c r="L56" s="18">
        <v>20</v>
      </c>
      <c r="M56" s="18" t="s">
        <v>145</v>
      </c>
      <c r="N56" s="14">
        <v>71990</v>
      </c>
      <c r="O56" s="14">
        <v>9541505748</v>
      </c>
      <c r="P56" s="38" t="s">
        <v>558</v>
      </c>
      <c r="Q56" s="7" t="s">
        <v>349</v>
      </c>
    </row>
    <row r="57" spans="1:17" ht="15">
      <c r="A57" s="18">
        <v>54</v>
      </c>
      <c r="B57" s="18" t="s">
        <v>266</v>
      </c>
      <c r="C57" s="18" t="s">
        <v>58</v>
      </c>
      <c r="D57" s="5" t="s">
        <v>335</v>
      </c>
      <c r="G57" s="18" t="s">
        <v>113</v>
      </c>
      <c r="H57" s="9"/>
      <c r="I57" s="14" t="s">
        <v>452</v>
      </c>
      <c r="J57" s="9" t="s">
        <v>393</v>
      </c>
      <c r="K57" s="21" t="s">
        <v>452</v>
      </c>
      <c r="L57" s="18">
        <v>20</v>
      </c>
      <c r="M57" s="18" t="s">
        <v>145</v>
      </c>
      <c r="N57" s="14">
        <v>68456</v>
      </c>
      <c r="O57" s="14">
        <v>2871214842</v>
      </c>
      <c r="P57" s="38" t="s">
        <v>559</v>
      </c>
      <c r="Q57" s="7" t="s">
        <v>349</v>
      </c>
    </row>
    <row r="58" spans="1:17" ht="15">
      <c r="A58" s="18">
        <v>55</v>
      </c>
      <c r="B58" s="18" t="s">
        <v>267</v>
      </c>
      <c r="C58" s="18" t="s">
        <v>58</v>
      </c>
      <c r="D58" s="5" t="s">
        <v>336</v>
      </c>
      <c r="G58" s="18" t="s">
        <v>113</v>
      </c>
      <c r="H58" s="9"/>
      <c r="I58" s="67" t="s">
        <v>486</v>
      </c>
      <c r="J58" s="9">
        <v>334</v>
      </c>
      <c r="K58" s="14" t="s">
        <v>424</v>
      </c>
      <c r="L58" s="18">
        <v>20</v>
      </c>
      <c r="M58" s="18" t="s">
        <v>145</v>
      </c>
      <c r="N58" s="11">
        <v>71813</v>
      </c>
      <c r="O58" s="11">
        <v>9545419247</v>
      </c>
      <c r="P58" s="40" t="s">
        <v>560</v>
      </c>
      <c r="Q58" s="7" t="s">
        <v>349</v>
      </c>
    </row>
    <row r="59" spans="1:17" ht="15">
      <c r="A59" s="18">
        <v>56</v>
      </c>
      <c r="B59" s="18" t="s">
        <v>268</v>
      </c>
      <c r="C59" s="18" t="s">
        <v>75</v>
      </c>
      <c r="D59" s="5" t="s">
        <v>337</v>
      </c>
      <c r="G59" s="18" t="s">
        <v>113</v>
      </c>
      <c r="H59" s="12"/>
      <c r="I59" s="16" t="s">
        <v>453</v>
      </c>
      <c r="J59" s="12" t="s">
        <v>394</v>
      </c>
      <c r="K59" s="34" t="s">
        <v>453</v>
      </c>
      <c r="L59" s="18">
        <v>20</v>
      </c>
      <c r="M59" s="18" t="s">
        <v>145</v>
      </c>
      <c r="N59" s="16">
        <v>70110</v>
      </c>
      <c r="O59" s="16">
        <v>9717131209</v>
      </c>
      <c r="P59" s="41" t="s">
        <v>561</v>
      </c>
      <c r="Q59" s="7" t="s">
        <v>349</v>
      </c>
    </row>
    <row r="60" spans="1:17" ht="24">
      <c r="A60" s="18">
        <v>57</v>
      </c>
      <c r="B60" s="18" t="s">
        <v>269</v>
      </c>
      <c r="C60" s="18" t="s">
        <v>58</v>
      </c>
      <c r="D60" s="5" t="s">
        <v>338</v>
      </c>
      <c r="G60" s="18" t="s">
        <v>113</v>
      </c>
      <c r="H60" s="66"/>
      <c r="I60" s="32" t="s">
        <v>454</v>
      </c>
      <c r="J60" s="9" t="s">
        <v>395</v>
      </c>
      <c r="K60" s="33" t="s">
        <v>454</v>
      </c>
      <c r="L60" s="18">
        <v>20</v>
      </c>
      <c r="M60" s="18" t="s">
        <v>145</v>
      </c>
      <c r="N60" s="32">
        <v>71620</v>
      </c>
      <c r="O60" s="32">
        <v>9545432457</v>
      </c>
      <c r="P60" s="38" t="s">
        <v>562</v>
      </c>
      <c r="Q60" s="7" t="s">
        <v>349</v>
      </c>
    </row>
    <row r="61" spans="1:17" ht="15">
      <c r="A61" s="18">
        <v>58</v>
      </c>
      <c r="B61" s="18" t="s">
        <v>270</v>
      </c>
      <c r="C61" s="18" t="s">
        <v>75</v>
      </c>
      <c r="D61" s="5" t="s">
        <v>339</v>
      </c>
      <c r="G61" s="18" t="s">
        <v>113</v>
      </c>
      <c r="H61" s="9"/>
      <c r="I61" s="14" t="s">
        <v>455</v>
      </c>
      <c r="J61" s="9" t="s">
        <v>396</v>
      </c>
      <c r="K61" s="21" t="s">
        <v>455</v>
      </c>
      <c r="L61" s="18">
        <v>20</v>
      </c>
      <c r="M61" s="18" t="s">
        <v>145</v>
      </c>
      <c r="N61" s="14">
        <v>70170</v>
      </c>
      <c r="O61" s="14">
        <v>9947136863</v>
      </c>
      <c r="P61" s="38" t="s">
        <v>563</v>
      </c>
      <c r="Q61" s="7" t="s">
        <v>349</v>
      </c>
    </row>
    <row r="62" spans="1:17" ht="15">
      <c r="A62" s="18">
        <v>59</v>
      </c>
      <c r="B62" s="18" t="s">
        <v>271</v>
      </c>
      <c r="C62" s="18" t="s">
        <v>58</v>
      </c>
      <c r="D62" s="5" t="s">
        <v>341</v>
      </c>
      <c r="G62" s="18" t="s">
        <v>113</v>
      </c>
      <c r="H62" s="66"/>
      <c r="I62" s="32" t="s">
        <v>487</v>
      </c>
      <c r="J62" s="32">
        <v>190</v>
      </c>
      <c r="K62" s="33" t="s">
        <v>456</v>
      </c>
      <c r="L62" s="18">
        <v>20</v>
      </c>
      <c r="M62" s="18" t="s">
        <v>145</v>
      </c>
      <c r="N62" s="32">
        <v>70210</v>
      </c>
      <c r="O62" s="32">
        <v>9242644295</v>
      </c>
      <c r="P62" s="38" t="s">
        <v>564</v>
      </c>
      <c r="Q62" s="7" t="s">
        <v>349</v>
      </c>
    </row>
    <row r="63" spans="1:17" ht="15">
      <c r="A63" s="18">
        <v>60</v>
      </c>
      <c r="B63" s="18" t="s">
        <v>272</v>
      </c>
      <c r="C63" s="18" t="s">
        <v>58</v>
      </c>
      <c r="D63" s="5" t="s">
        <v>340</v>
      </c>
      <c r="G63" s="18" t="s">
        <v>113</v>
      </c>
      <c r="H63" s="65"/>
      <c r="I63" s="25" t="s">
        <v>457</v>
      </c>
      <c r="J63" s="25">
        <v>124</v>
      </c>
      <c r="K63" s="26" t="s">
        <v>457</v>
      </c>
      <c r="L63" s="18">
        <v>20</v>
      </c>
      <c r="M63" s="18" t="s">
        <v>145</v>
      </c>
      <c r="N63" s="25">
        <v>70786</v>
      </c>
      <c r="O63" s="25" t="s">
        <v>503</v>
      </c>
      <c r="P63" s="38" t="s">
        <v>565</v>
      </c>
      <c r="Q63" s="7" t="s">
        <v>349</v>
      </c>
    </row>
    <row r="64" spans="1:17" ht="15">
      <c r="A64" s="18">
        <v>61</v>
      </c>
      <c r="B64" s="18" t="s">
        <v>273</v>
      </c>
      <c r="C64" s="18" t="s">
        <v>58</v>
      </c>
      <c r="D64" s="5" t="s">
        <v>342</v>
      </c>
      <c r="G64" s="18" t="s">
        <v>92</v>
      </c>
      <c r="H64" s="9"/>
      <c r="I64" s="14" t="s">
        <v>458</v>
      </c>
      <c r="J64" s="9" t="s">
        <v>397</v>
      </c>
      <c r="K64" s="21" t="s">
        <v>458</v>
      </c>
      <c r="L64" s="18">
        <v>20</v>
      </c>
      <c r="M64" s="18" t="s">
        <v>145</v>
      </c>
      <c r="N64" s="14">
        <v>71256</v>
      </c>
      <c r="O64" s="14">
        <v>9515709567</v>
      </c>
      <c r="P64" s="38" t="s">
        <v>566</v>
      </c>
      <c r="Q64" s="7" t="s">
        <v>349</v>
      </c>
    </row>
    <row r="65" spans="1:17" ht="24">
      <c r="A65" s="18">
        <v>62</v>
      </c>
      <c r="B65" s="18" t="s">
        <v>274</v>
      </c>
      <c r="C65" s="18" t="s">
        <v>58</v>
      </c>
      <c r="D65" s="5" t="s">
        <v>282</v>
      </c>
      <c r="G65" s="18" t="s">
        <v>113</v>
      </c>
      <c r="H65" s="13"/>
      <c r="I65" s="17" t="s">
        <v>459</v>
      </c>
      <c r="J65" s="13" t="s">
        <v>398</v>
      </c>
      <c r="K65" s="35" t="s">
        <v>459</v>
      </c>
      <c r="L65" s="18">
        <v>20</v>
      </c>
      <c r="M65" s="18" t="s">
        <v>145</v>
      </c>
      <c r="N65" s="17">
        <v>71790</v>
      </c>
      <c r="O65" s="17" t="s">
        <v>504</v>
      </c>
      <c r="P65" s="38" t="s">
        <v>567</v>
      </c>
      <c r="Q65" s="7" t="s">
        <v>349</v>
      </c>
    </row>
    <row r="66" spans="1:17" ht="24.75">
      <c r="A66" s="18">
        <v>63</v>
      </c>
      <c r="B66" s="18" t="s">
        <v>275</v>
      </c>
      <c r="C66" s="18" t="s">
        <v>58</v>
      </c>
      <c r="D66" s="5" t="s">
        <v>343</v>
      </c>
      <c r="G66" s="18" t="s">
        <v>113</v>
      </c>
      <c r="H66" s="27"/>
      <c r="I66" s="67" t="s">
        <v>460</v>
      </c>
      <c r="J66" s="11">
        <v>43</v>
      </c>
      <c r="K66" s="11" t="s">
        <v>460</v>
      </c>
      <c r="L66" s="18">
        <v>20</v>
      </c>
      <c r="M66" s="18" t="s">
        <v>145</v>
      </c>
      <c r="N66" s="11">
        <v>70000</v>
      </c>
      <c r="O66" s="11">
        <v>9511754932</v>
      </c>
      <c r="P66" s="40" t="s">
        <v>568</v>
      </c>
      <c r="Q66" s="7" t="s">
        <v>349</v>
      </c>
    </row>
    <row r="67" spans="1:17" ht="15">
      <c r="A67" s="18">
        <v>64</v>
      </c>
      <c r="B67" s="18" t="s">
        <v>276</v>
      </c>
      <c r="C67" s="18" t="s">
        <v>58</v>
      </c>
      <c r="D67" s="5" t="s">
        <v>344</v>
      </c>
      <c r="E67" s="18">
        <v>502</v>
      </c>
      <c r="G67" s="18" t="s">
        <v>113</v>
      </c>
      <c r="H67" s="9"/>
      <c r="I67" s="14" t="s">
        <v>461</v>
      </c>
      <c r="J67" s="9" t="s">
        <v>399</v>
      </c>
      <c r="K67" s="21" t="s">
        <v>461</v>
      </c>
      <c r="L67" s="18">
        <v>20</v>
      </c>
      <c r="M67" s="18" t="s">
        <v>145</v>
      </c>
      <c r="N67" s="14">
        <v>68767</v>
      </c>
      <c r="O67" s="14">
        <v>5971608</v>
      </c>
      <c r="P67" s="38" t="s">
        <v>569</v>
      </c>
      <c r="Q67" s="7" t="s">
        <v>349</v>
      </c>
    </row>
    <row r="68" spans="1:17" ht="15">
      <c r="A68" s="18">
        <v>65</v>
      </c>
      <c r="B68" s="18" t="s">
        <v>277</v>
      </c>
      <c r="C68" s="18" t="s">
        <v>58</v>
      </c>
      <c r="D68" s="5" t="s">
        <v>345</v>
      </c>
      <c r="G68" s="18" t="s">
        <v>113</v>
      </c>
      <c r="H68" s="27"/>
      <c r="I68" s="67" t="s">
        <v>462</v>
      </c>
      <c r="J68" s="11">
        <v>221</v>
      </c>
      <c r="K68" s="11" t="s">
        <v>462</v>
      </c>
      <c r="L68" s="18">
        <v>20</v>
      </c>
      <c r="M68" s="18" t="s">
        <v>145</v>
      </c>
      <c r="N68" s="11">
        <v>72525</v>
      </c>
      <c r="O68" s="11">
        <v>9515050859</v>
      </c>
      <c r="P68" s="39" t="s">
        <v>570</v>
      </c>
      <c r="Q68" s="7" t="s">
        <v>349</v>
      </c>
    </row>
    <row r="69" spans="1:17" ht="30">
      <c r="A69" s="18">
        <v>66</v>
      </c>
      <c r="B69" s="18" t="s">
        <v>278</v>
      </c>
      <c r="C69" s="18" t="s">
        <v>58</v>
      </c>
      <c r="D69" s="5" t="s">
        <v>346</v>
      </c>
      <c r="G69" s="18" t="s">
        <v>113</v>
      </c>
      <c r="H69" s="9"/>
      <c r="I69" s="14" t="s">
        <v>488</v>
      </c>
      <c r="J69" s="9" t="s">
        <v>385</v>
      </c>
      <c r="K69" s="21" t="s">
        <v>439</v>
      </c>
      <c r="L69" s="18">
        <v>20</v>
      </c>
      <c r="M69" s="18" t="s">
        <v>145</v>
      </c>
      <c r="N69" s="14">
        <v>71980</v>
      </c>
      <c r="O69" s="14">
        <v>9545823466</v>
      </c>
      <c r="P69" s="38" t="s">
        <v>571</v>
      </c>
      <c r="Q69" s="7" t="s">
        <v>349</v>
      </c>
    </row>
    <row r="70" spans="1:17" ht="15">
      <c r="A70" s="18">
        <v>67</v>
      </c>
      <c r="B70" s="18" t="s">
        <v>279</v>
      </c>
      <c r="C70" s="18" t="s">
        <v>58</v>
      </c>
      <c r="D70" s="5" t="s">
        <v>347</v>
      </c>
      <c r="G70" s="18" t="s">
        <v>113</v>
      </c>
      <c r="H70" s="66"/>
      <c r="I70" s="32" t="s">
        <v>489</v>
      </c>
      <c r="J70" s="32">
        <v>469</v>
      </c>
      <c r="K70" s="33" t="s">
        <v>425</v>
      </c>
      <c r="L70" s="18">
        <v>20</v>
      </c>
      <c r="M70" s="18" t="s">
        <v>145</v>
      </c>
      <c r="N70" s="32">
        <v>20469</v>
      </c>
      <c r="O70" s="32">
        <v>9531037355</v>
      </c>
      <c r="P70" s="40" t="s">
        <v>572</v>
      </c>
      <c r="Q70" s="7" t="s">
        <v>349</v>
      </c>
    </row>
    <row r="71" spans="1:19" s="18" customFormat="1" ht="24.75">
      <c r="A71" s="18">
        <v>68</v>
      </c>
      <c r="B71" s="18" t="s">
        <v>280</v>
      </c>
      <c r="C71" s="18" t="s">
        <v>58</v>
      </c>
      <c r="D71" s="5" t="s">
        <v>348</v>
      </c>
      <c r="G71" s="18" t="s">
        <v>113</v>
      </c>
      <c r="H71" s="27"/>
      <c r="I71" s="67" t="s">
        <v>463</v>
      </c>
      <c r="J71" s="11">
        <v>367</v>
      </c>
      <c r="K71" s="11" t="s">
        <v>463</v>
      </c>
      <c r="L71" s="18">
        <v>20</v>
      </c>
      <c r="M71" s="18" t="s">
        <v>145</v>
      </c>
      <c r="N71" s="11">
        <v>71780</v>
      </c>
      <c r="O71" s="11">
        <v>9545063165</v>
      </c>
      <c r="P71" s="40" t="s">
        <v>573</v>
      </c>
      <c r="Q71" s="7" t="s">
        <v>349</v>
      </c>
      <c r="S71" s="36"/>
    </row>
  </sheetData>
  <sheetProtection/>
  <dataValidations count="99">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C4:C71">
      <formula1>hidden_Tabla_2263111</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G4:G71">
      <formula1>hidden_Tabla_2263112</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 type="list" allowBlank="1" showInputMessage="1" showErrorMessage="1" sqref="M4:M71">
      <formula1>hidden_Tabla_2263113</formula1>
    </dataValidation>
  </dataValidations>
  <hyperlinks>
    <hyperlink ref="P4" r:id="rId1" display="pl01pnuevo@cobao.edu.mx "/>
    <hyperlink ref="P6" r:id="rId2" display="mailto:PLANTEL03@COBAO.EDU.MX"/>
    <hyperlink ref="P7" r:id="rId3" display="mailto:plantel04@cobao.edu.mx"/>
    <hyperlink ref="P8" r:id="rId4" display="mailto:plantel05@cobao.edu.mx"/>
    <hyperlink ref="P9" r:id="rId5" display="mailto:plantel06@cobao.edu.mx"/>
    <hyperlink ref="P10" r:id="rId6" display="mailto:plantel07@cobao.edu.mx"/>
    <hyperlink ref="P11" r:id="rId7" display="mailto:plantel08@cobao.edu.mx"/>
    <hyperlink ref="P12" r:id="rId8" display="mailto:plantel09@cobao.edu.mx"/>
    <hyperlink ref="P13" r:id="rId9" display="mailto:plantel10@cobao.edu.mx"/>
    <hyperlink ref="P14" r:id="rId10" display="mailto:plantel11@cobao.edu.mx"/>
    <hyperlink ref="P15" r:id="rId11" display="mailto:plantel12@cobao.edu.mx"/>
    <hyperlink ref="P16" r:id="rId12" display="mailto:plantel13@cobao.edu.mx"/>
    <hyperlink ref="P17" r:id="rId13" display="mailto:plantel14@cobao.edu.mx"/>
    <hyperlink ref="P18" r:id="rId14" display="mailto:plantel15@cobao.edu.mx"/>
    <hyperlink ref="P19" r:id="rId15" display="mailto:plantel16@cobao.edu.mx"/>
    <hyperlink ref="P20" r:id="rId16" display="mailto:plantel17@cobao.edu.mx"/>
    <hyperlink ref="P21" r:id="rId17" display="mailto:plantel18@cobao.edu.mx"/>
    <hyperlink ref="P22" r:id="rId18" display="mailto:plantel19@cobao.edu.mx"/>
    <hyperlink ref="P23" r:id="rId19" display="mailto:plantel20@cobao.edu.mx"/>
    <hyperlink ref="P25" r:id="rId20" display="mailto:plantel22@cobao.edu.mx"/>
    <hyperlink ref="P26" r:id="rId21" display="mailto:plantel23@cobao.edu.mx"/>
    <hyperlink ref="P27" r:id="rId22" display="mailto:plantel24@cobao.edu.mx"/>
    <hyperlink ref="P29" r:id="rId23" display="mailto:plantel26@cobao.edu.mx"/>
    <hyperlink ref="P31" r:id="rId24" display="mailto:plantel28@cobao.edu.mx"/>
    <hyperlink ref="P32" r:id="rId25" display="mailto:plantel29@cobao.edu.mx"/>
    <hyperlink ref="P33" r:id="rId26" display="mailto:plantel30@cobao.edu.mx"/>
    <hyperlink ref="P34" r:id="rId27" display="mailto:plantel31@cobao.edu.mx"/>
    <hyperlink ref="P35" r:id="rId28" display="mailto:plantel32@cobao.edu.mx"/>
    <hyperlink ref="P39" r:id="rId29" display="mailto:plantel36@cobao.edu.mx"/>
    <hyperlink ref="P41" r:id="rId30" display="mailto:plantel38@cobao.edu.mx"/>
    <hyperlink ref="P42" r:id="rId31" display="mailto:plantel39@cobao.edu.mx"/>
    <hyperlink ref="P43" r:id="rId32" display="mailto:plantel40@cobao.edu.mx"/>
    <hyperlink ref="P45" r:id="rId33" display="mailto:plantel42@cobao.edu.mx"/>
    <hyperlink ref="P46" r:id="rId34" display="mailto:plantel43@cobao.edu.mx"/>
    <hyperlink ref="P47" r:id="rId35" display="mailto:plantel44@cobao.edu.mx"/>
    <hyperlink ref="P48" r:id="rId36" display="mailto:plantel45@cobao.edu.mx"/>
    <hyperlink ref="P52" r:id="rId37" display="mailto:plantel49@cobao.edu.mx"/>
    <hyperlink ref="P53" r:id="rId38" display="mailto:plantel50@cobao.edu.mx"/>
    <hyperlink ref="P55" r:id="rId39" display="mailto:plantel52@cobao.edu.mx"/>
    <hyperlink ref="P56" r:id="rId40" display="mailto:plantel53@cobao.edu.mx"/>
    <hyperlink ref="P57" r:id="rId41" display="mailto:plantel54@cobao.edu.mx"/>
    <hyperlink ref="P60" r:id="rId42" display="mailto:plantel57@cobao.edu.mx"/>
    <hyperlink ref="P61" r:id="rId43" display="mailto:plantel58@cobao.edu.mx"/>
    <hyperlink ref="P64" r:id="rId44" display="mailto:plantel61@cobao.edu.mx"/>
    <hyperlink ref="P65" r:id="rId45" display="mailto:plantel62@cobao.edu.mx"/>
    <hyperlink ref="P67" r:id="rId46" display="mailto:plantel64@cobao.edu.mx"/>
    <hyperlink ref="P69" r:id="rId47" display="mailto:plantel66@cobao.edu.mx"/>
    <hyperlink ref="P5" r:id="rId48" display="plantel02@cobao.edu.mx"/>
    <hyperlink ref="P24" r:id="rId49" display="plantel21@cobao.edu.mx"/>
    <hyperlink ref="P36" r:id="rId50" display="mailto:plantel33@cobao.edu.mx"/>
    <hyperlink ref="P28" r:id="rId51" display="mailto:pl25riogrande@cobao.edu.mx"/>
    <hyperlink ref="P68" r:id="rId52" display="plantel65@cobao.edu.mx"/>
    <hyperlink ref="P49" r:id="rId53" display="plantel46@cobao.edu.mx"/>
    <hyperlink ref="P51" r:id="rId54" display="mailto:plantel48@cobao.edu.mx"/>
    <hyperlink ref="P58" r:id="rId55" display="plante55@cobao.edu.mx"/>
    <hyperlink ref="P70" r:id="rId56" display="mailto:plantel67@cobao.edu.mx"/>
    <hyperlink ref="P40" r:id="rId57" display="plantel37@cobao.edu.mx"/>
    <hyperlink ref="P62" r:id="rId58" display="mailto:plantel59@cobao.edu.mx"/>
    <hyperlink ref="P63" r:id="rId59" display="mailto:plantel60@cobao.edu.mx"/>
    <hyperlink ref="P38" r:id="rId60" display="plantel35@cobao.edu.mx"/>
    <hyperlink ref="P54" r:id="rId61" display="mailto:plantel51@cobao.edu.mx"/>
    <hyperlink ref="P50" r:id="rId62" display="mailto:plantel47@cobao.edu.mx"/>
    <hyperlink ref="P44" r:id="rId63" display="plantel41@cobao.edu.mx"/>
    <hyperlink ref="P71" r:id="rId64" display="plantel68@cobao.edu,mx"/>
    <hyperlink ref="P66" r:id="rId65" display="plantel63@cobao.edu.mx"/>
    <hyperlink ref="P37" r:id="rId66" display="plantel34@cobao.edu.mx"/>
  </hyperlinks>
  <printOptions/>
  <pageMargins left="0.75" right="0.75" top="1" bottom="1" header="0.5" footer="0.5"/>
  <pageSetup horizontalDpi="300" verticalDpi="300" orientation="portrait" r:id="rId67"/>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H21" sqref="H2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D14" sqref="D14"/>
    </sheetView>
  </sheetViews>
  <sheetFormatPr defaultColWidth="9.140625" defaultRowHeight="12.75"/>
  <cols>
    <col min="1" max="1" width="3.00390625" style="0" customWidth="1"/>
  </cols>
  <sheetData>
    <row r="1" ht="12.75" hidden="1">
      <c r="B1" t="s">
        <v>8</v>
      </c>
    </row>
    <row r="2" ht="12.75" hidden="1">
      <c r="B2" t="s">
        <v>187</v>
      </c>
    </row>
    <row r="3" spans="1:2" ht="15">
      <c r="A3" s="3" t="s">
        <v>167</v>
      </c>
      <c r="B3" s="3" t="s">
        <v>186</v>
      </c>
    </row>
    <row r="4" spans="1:2" ht="12.75">
      <c r="A4">
        <v>1</v>
      </c>
      <c r="B4" s="6" t="s">
        <v>574</v>
      </c>
    </row>
    <row r="5" spans="1:2" ht="12.75">
      <c r="A5">
        <v>2</v>
      </c>
      <c r="B5" s="7" t="s">
        <v>575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H21" sqref="H21"/>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45" t="s">
        <v>167</v>
      </c>
      <c r="B3" s="45" t="s">
        <v>200</v>
      </c>
      <c r="C3" s="45" t="s">
        <v>201</v>
      </c>
      <c r="D3" s="45" t="s">
        <v>74</v>
      </c>
      <c r="E3" s="45" t="s">
        <v>171</v>
      </c>
      <c r="F3" s="45" t="s">
        <v>202</v>
      </c>
      <c r="G3" s="45" t="s">
        <v>99</v>
      </c>
      <c r="H3" s="45" t="s">
        <v>203</v>
      </c>
      <c r="I3" s="45" t="s">
        <v>204</v>
      </c>
      <c r="J3" s="45" t="s">
        <v>205</v>
      </c>
    </row>
    <row r="4" spans="1:9" s="4" customFormat="1" ht="51">
      <c r="A4" s="4">
        <v>1</v>
      </c>
      <c r="B4" s="8" t="s">
        <v>576</v>
      </c>
      <c r="C4" s="46" t="s">
        <v>577</v>
      </c>
      <c r="D4" s="47" t="s">
        <v>578</v>
      </c>
      <c r="E4" s="48">
        <v>145</v>
      </c>
      <c r="G4" s="48" t="s">
        <v>579</v>
      </c>
      <c r="H4" s="47" t="s">
        <v>579</v>
      </c>
      <c r="I4" s="48">
        <v>71230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2017-05-11T19:05:52Z</dcterms:created>
  <dcterms:modified xsi:type="dcterms:W3CDTF">2017-05-12T16:35:00Z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