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yolanda\SIPOT 2018 PLANEACIÖN\dir acad 2018\"/>
    </mc:Choice>
  </mc:AlternateContent>
  <bookViews>
    <workbookView xWindow="0" yWindow="0" windowWidth="21600" windowHeight="9345"/>
  </bookViews>
  <sheets>
    <sheet name="Reporte de Formatos" sheetId="1" r:id="rId1"/>
    <sheet name="Tabla_226311" sheetId="2" r:id="rId2"/>
    <sheet name="Hidden_1_Tabla_226311" sheetId="3" r:id="rId3"/>
    <sheet name="Hidden_2_Tabla_226311" sheetId="4" r:id="rId4"/>
    <sheet name="Hidden_3_Tabla_226311" sheetId="5" r:id="rId5"/>
    <sheet name="Tabla_226313" sheetId="6" r:id="rId6"/>
    <sheet name="Tabla_226312" sheetId="7" r:id="rId7"/>
  </sheets>
  <definedNames>
    <definedName name="Hidden_1_Tabla_2263112">Hidden_1_Tabla_226311!$A$1:$A$26</definedName>
    <definedName name="Hidden_2_Tabla_2263116">Hidden_2_Tabla_226311!$A$1:$A$41</definedName>
    <definedName name="Hidden_3_Tabla_22631112">Hidden_3_Tabla_226311!$A$1:$A$32</definedName>
  </definedNames>
  <calcPr calcId="0" concurrentCalc="0"/>
</workbook>
</file>

<file path=xl/sharedStrings.xml><?xml version="1.0" encoding="utf-8"?>
<sst xmlns="http://schemas.openxmlformats.org/spreadsheetml/2006/main" count="1318" uniqueCount="728">
  <si>
    <t>35461</t>
  </si>
  <si>
    <t>TÍTULO</t>
  </si>
  <si>
    <t>NOMBRE CORTO</t>
  </si>
  <si>
    <t>DESCRIPCIÓN</t>
  </si>
  <si>
    <t>Trámites que se realizan</t>
  </si>
  <si>
    <t>LGTA70FXX.</t>
  </si>
  <si>
    <t xml:space="preserve">Trámites que se realizan en &lt;&lt;sujeto obligado&gt;&gt;_x000D_
</t>
  </si>
  <si>
    <t>1</t>
  </si>
  <si>
    <t>2</t>
  </si>
  <si>
    <t>7</t>
  </si>
  <si>
    <t>10</t>
  </si>
  <si>
    <t>6</t>
  </si>
  <si>
    <t>4</t>
  </si>
  <si>
    <t>12</t>
  </si>
  <si>
    <t>13</t>
  </si>
  <si>
    <t>14</t>
  </si>
  <si>
    <t>226295</t>
  </si>
  <si>
    <t>226293</t>
  </si>
  <si>
    <t>226297</t>
  </si>
  <si>
    <t>226298</t>
  </si>
  <si>
    <t>226301</t>
  </si>
  <si>
    <t>226296</t>
  </si>
  <si>
    <t>226302</t>
  </si>
  <si>
    <t>226299</t>
  </si>
  <si>
    <t>226309</t>
  </si>
  <si>
    <t>226300</t>
  </si>
  <si>
    <t>226292</t>
  </si>
  <si>
    <t>226311</t>
  </si>
  <si>
    <t>226307</t>
  </si>
  <si>
    <t>226304</t>
  </si>
  <si>
    <t>226313</t>
  </si>
  <si>
    <t>226303</t>
  </si>
  <si>
    <t>226305</t>
  </si>
  <si>
    <t>226312</t>
  </si>
  <si>
    <t>226308</t>
  </si>
  <si>
    <t>226310</t>
  </si>
  <si>
    <t>226306</t>
  </si>
  <si>
    <t>226294</t>
  </si>
  <si>
    <t>226314</t>
  </si>
  <si>
    <t>226315</t>
  </si>
  <si>
    <t>226316</t>
  </si>
  <si>
    <t>Tabla Campos</t>
  </si>
  <si>
    <t>Acto administrativo</t>
  </si>
  <si>
    <t>Tipo de trámite</t>
  </si>
  <si>
    <t>Denominación del trámite.</t>
  </si>
  <si>
    <t>Tipo de usuario y/o población objetivo.</t>
  </si>
  <si>
    <t>Descripción de los beneficios para el usuario</t>
  </si>
  <si>
    <t>Modalidad del trámite</t>
  </si>
  <si>
    <t>Requisitos para llevar a cabo el trámite</t>
  </si>
  <si>
    <t>Documentos requeridos</t>
  </si>
  <si>
    <t>Hipervínculo al/los formatos respectivos</t>
  </si>
  <si>
    <t>Plazos para la conclusión del trámite</t>
  </si>
  <si>
    <t>Vigencia de los resultados del trámite</t>
  </si>
  <si>
    <t>Área donde se gestiona el trámite 
Tabla_226311</t>
  </si>
  <si>
    <t>Costo</t>
  </si>
  <si>
    <t>Sustento legal para su cobro</t>
  </si>
  <si>
    <t>Lugares donde se efectúa el pago 
Tabla_226313</t>
  </si>
  <si>
    <t>Fundamento jurídico-administrativo del trámite</t>
  </si>
  <si>
    <t>Derechos del usuario</t>
  </si>
  <si>
    <t>Lugares para reportar presuntas anomalías 
Tabla_226312</t>
  </si>
  <si>
    <t>Hipervínculo información adicional del trámite</t>
  </si>
  <si>
    <t>Hipervínculo al sistema correspondiente</t>
  </si>
  <si>
    <t>Fecha de validación</t>
  </si>
  <si>
    <t>Área responsable de la información</t>
  </si>
  <si>
    <t>Año</t>
  </si>
  <si>
    <t>Fecha de actualización</t>
  </si>
  <si>
    <t>Nota</t>
  </si>
  <si>
    <t>9</t>
  </si>
  <si>
    <t>26937</t>
  </si>
  <si>
    <t>26938</t>
  </si>
  <si>
    <t>26939</t>
  </si>
  <si>
    <t>26940</t>
  </si>
  <si>
    <t>26941</t>
  </si>
  <si>
    <t>26942</t>
  </si>
  <si>
    <t>26943</t>
  </si>
  <si>
    <t>26944</t>
  </si>
  <si>
    <t>26945</t>
  </si>
  <si>
    <t>26946</t>
  </si>
  <si>
    <t>26947</t>
  </si>
  <si>
    <t>26948</t>
  </si>
  <si>
    <t>26949</t>
  </si>
  <si>
    <t>26950</t>
  </si>
  <si>
    <t>26951</t>
  </si>
  <si>
    <t>26952</t>
  </si>
  <si>
    <t>ID</t>
  </si>
  <si>
    <t>Denominación del área</t>
  </si>
  <si>
    <t>Tipo de vialidad</t>
  </si>
  <si>
    <t>Nombre de validad</t>
  </si>
  <si>
    <t>Número exterior</t>
  </si>
  <si>
    <t>Número interior</t>
  </si>
  <si>
    <t>Tipo de asentamiento</t>
  </si>
  <si>
    <t>Clave de la localidad</t>
  </si>
  <si>
    <t>Nombre de la localidad</t>
  </si>
  <si>
    <t>Clave del municipio</t>
  </si>
  <si>
    <t>Nombre del Municipio o delegación</t>
  </si>
  <si>
    <t>Clave de la entidad federativa</t>
  </si>
  <si>
    <t>Nombre de la Entidad Federativa</t>
  </si>
  <si>
    <t>Código Postal</t>
  </si>
  <si>
    <t>Tel. y ext. (del contacto de la ofna. atención)</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</si>
  <si>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</si>
  <si>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</si>
  <si>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</si>
  <si>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</si>
  <si>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</si>
  <si>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</si>
  <si>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</si>
  <si>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</si>
  <si>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</si>
  <si>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</si>
  <si>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</si>
  <si>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</si>
  <si>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</si>
  <si>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</si>
  <si>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</si>
  <si>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</si>
  <si>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</si>
  <si>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</si>
  <si>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</si>
  <si>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</si>
  <si>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</si>
  <si>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</si>
  <si>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</si>
  <si>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</si>
  <si>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</si>
  <si>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</si>
  <si>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</si>
  <si>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</si>
  <si>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</si>
  <si>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</si>
  <si>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</si>
  <si>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</si>
  <si>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</si>
  <si>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</si>
  <si>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</si>
  <si>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</si>
  <si>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</si>
  <si>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</si>
  <si>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</si>
  <si>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</si>
  <si>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</si>
  <si>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</si>
  <si>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</si>
  <si>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</si>
  <si>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</si>
  <si>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</si>
  <si>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</si>
  <si>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</si>
  <si>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</si>
  <si>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</si>
  <si>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</si>
  <si>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</si>
  <si>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</si>
  <si>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</si>
  <si>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</si>
  <si>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</si>
  <si>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</si>
  <si>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</si>
  <si>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</si>
  <si>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</si>
  <si>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</si>
  <si>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</si>
  <si>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</si>
  <si>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</si>
  <si>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</si>
  <si>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</si>
  <si>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</si>
  <si>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</si>
  <si>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</si>
  <si>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</si>
  <si>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</si>
  <si>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</si>
  <si>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</si>
  <si>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</si>
  <si>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</si>
  <si>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</si>
  <si>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</si>
  <si>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</si>
  <si>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</si>
  <si>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</si>
  <si>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</si>
  <si>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</si>
  <si>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</si>
  <si>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</si>
  <si>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</si>
  <si>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</si>
  <si>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</si>
  <si>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</si>
  <si>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</si>
  <si>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</si>
  <si>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</si>
  <si>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</si>
  <si>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</si>
  <si>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</si>
  <si>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</si>
  <si>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</si>
  <si>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</si>
  <si>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</si>
  <si>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26962</t>
  </si>
  <si>
    <t>Lugares donde se efectúa el pago</t>
  </si>
  <si>
    <t>26953</t>
  </si>
  <si>
    <t>26954</t>
  </si>
  <si>
    <t>26955</t>
  </si>
  <si>
    <t>26956</t>
  </si>
  <si>
    <t>26957</t>
  </si>
  <si>
    <t>26958</t>
  </si>
  <si>
    <t>26959</t>
  </si>
  <si>
    <t>26960</t>
  </si>
  <si>
    <t>26961</t>
  </si>
  <si>
    <t>Teléfono, en su caso extensión</t>
  </si>
  <si>
    <t>Correo electrónico</t>
  </si>
  <si>
    <t>Número interior, en su caso</t>
  </si>
  <si>
    <t>Delegación o municipio</t>
  </si>
  <si>
    <t>Código postal</t>
  </si>
  <si>
    <t>Otros datos</t>
  </si>
  <si>
    <t xml:space="preserve">Ficha de examen de admision </t>
  </si>
  <si>
    <t xml:space="preserve">Ficha de Admisión </t>
  </si>
  <si>
    <t>Administrativo</t>
  </si>
  <si>
    <t>Aspirante</t>
  </si>
  <si>
    <t xml:space="preserve">Inscripción </t>
  </si>
  <si>
    <t>Inscripción</t>
  </si>
  <si>
    <t>Estudiante que aprobó exámen de Admisión y Curso Propedéutico</t>
  </si>
  <si>
    <t>Estudiante</t>
  </si>
  <si>
    <t xml:space="preserve">Dictamen de Equivalencia </t>
  </si>
  <si>
    <t>Dictamen de Equivalencia</t>
  </si>
  <si>
    <t xml:space="preserve">Reinscripción </t>
  </si>
  <si>
    <t>Reinscripción</t>
  </si>
  <si>
    <t>Estudiante que aprobó el semestre inmediato anterior</t>
  </si>
  <si>
    <t xml:space="preserve">Cambio de plantel </t>
  </si>
  <si>
    <t>Cambio de plantel</t>
  </si>
  <si>
    <t>Estudiante y/o tutor</t>
  </si>
  <si>
    <t xml:space="preserve">Baja definitiva del COBAO </t>
  </si>
  <si>
    <t>Baja definitiva</t>
  </si>
  <si>
    <t xml:space="preserve">Primera  y segunda evaluación </t>
  </si>
  <si>
    <t>Evaluación</t>
  </si>
  <si>
    <t xml:space="preserve">Estudiante </t>
  </si>
  <si>
    <t xml:space="preserve">Evaluacion especial </t>
  </si>
  <si>
    <t xml:space="preserve">Certificado parcial </t>
  </si>
  <si>
    <t>Certificado parcial</t>
  </si>
  <si>
    <t xml:space="preserve">Duplicado </t>
  </si>
  <si>
    <t>Duplicado de Certificado total</t>
  </si>
  <si>
    <t xml:space="preserve">Reposición </t>
  </si>
  <si>
    <t>Reposicion de certificado</t>
  </si>
  <si>
    <t>Todos los estudiantes que hayan cursado el plan de estudios del COBAO Modalidad Ecolarizada y  Abierta</t>
  </si>
  <si>
    <t>Todas las personas interesadas mayores de 17 años que cuenten con su certificado de secundaria</t>
  </si>
  <si>
    <t xml:space="preserve">convalidación </t>
  </si>
  <si>
    <t>Convalidación</t>
  </si>
  <si>
    <t>Todas las personas interesadas mayores de 17 años que cuenten con su constancia del Colegio de Bachilleres del Estado de Oaxaca</t>
  </si>
  <si>
    <t>Estudiante activo</t>
  </si>
  <si>
    <t xml:space="preserve">evaluación extraordinaria </t>
  </si>
  <si>
    <t xml:space="preserve">Evaluacion global </t>
  </si>
  <si>
    <t xml:space="preserve">Bajas de estudiantes </t>
  </si>
  <si>
    <t>Bajas</t>
  </si>
  <si>
    <t>Todos los estudiantes inscritos que tengan matricula del Centro de Educación Abierta</t>
  </si>
  <si>
    <t xml:space="preserve">acceso a la Información </t>
  </si>
  <si>
    <t>Solicitud</t>
  </si>
  <si>
    <t>Toda persona, sin necesidad de acreditar interés alguno, por sí o a través de su representante legal.</t>
  </si>
  <si>
    <t>Presentar exámen de admisión</t>
  </si>
  <si>
    <t xml:space="preserve">Presencial </t>
  </si>
  <si>
    <t xml:space="preserve">Cumplir integramente con los requisitos  señalados en la convocatoria                                                                                                                                                                                                                                                                                                                                                                                    </t>
  </si>
  <si>
    <t>Es sujeto de inscripción el aspirante que cumpla  con los requisitos establecidos en la convocatoria. El aspirante se inscribe al primer semestre en el plantel  en que fue aceptado de acuerdo con  al calendario escolar vigente.</t>
  </si>
  <si>
    <t xml:space="preserve">a) Participar en el proceso de admisión de acuerdo con las normas establecidas en la convocatoria que se emite para tal fin.                                                                                                                                                                                               b) Presentar y aprobar el exámen de selección.                                                                                                                                                                                                                                                                                                        c) Constancia de asistencia al curso propedéutico.                                                                                                                                                                                                                                                                                                                                                                                    </t>
  </si>
  <si>
    <t>El reconocimiento de  los estudios cursados  en otro estado o subsistema y   tener la posibilidad de ingresar en el plantel solicitado, de acuerdo a la matrícula autorizada estudios realizados en otro subsistema diferente al COBAO.</t>
  </si>
  <si>
    <t xml:space="preserve"> El trámite de Portabilidad de Estudios podrá realizarse en la Dirección del Plantel al que el interesado desea incorporarse o ante la Dirección Académica del Colegio, en las fechas establecidas en el calendario oficial.  Para tal efecto el interesado o un representante, deberá presentar la documentación establecida.</t>
  </si>
  <si>
    <t>El reconocimiento de  los estudios cursados  en otro Estado o Subsistema y   tener la posibilidad de ingresar en el plantel solicitado, de acuerdo a la matrícula autorizada</t>
  </si>
  <si>
    <t>Oficio de autorización por equivalencia, Orden de pago del dictámen y de la inscripción con sello del banco,Cumplir con los requisitos de ingreso por equivalencia</t>
  </si>
  <si>
    <t>Ser estudiante activo en el ciclo escolar en el que se reinscribe.</t>
  </si>
  <si>
    <t xml:space="preserve">a) Contar con la autorización de la Unidad de Registro y Control Escolar                                                                                                                                                                                                                                                                              b) Ser estudiante regular. Cuando tiene aprobadas el 100% de las UAC.                                                                                                                                                                                                                                                                                             d) Ser estudiante irregular.Cuando adeuda hasta dos UAC del semestre recién cursado, obligándose a presentarlas en el próximo periodo de la 2. evaluación extraordinaria.                                                                                                                                                                                     c) Los estudiantes deberán reinscribirse como recursadores en los siguientes casos:  Al reprobar cuatro UAC o más en el semestre recien cursado, al reprobar tres UAC, después de haber presentado el primer exámen extraordinario, al reprobar una o dos UAC, después de haber presentado el exámen especial.                                                                                                                                                                                                                                                                                                                                                               </t>
  </si>
  <si>
    <t xml:space="preserve">El cambio de plantel,  sólo se realiza al inicio de cada ciclo escolar, durante los períodos de reinscripción, y  procederá siempre que no rebase la capacidad de atención del plantel receptor (matrícula escolar autorizada y/o disponible), con la autorización de la Dirección Académica.  </t>
  </si>
  <si>
    <t xml:space="preserve">Haber aprobado de manera regular  todas las Unidades de  Aprendizaje curricular (UAC s) del semestre recién cursado, según conste en el historial académico.                                                                                                                                                                                                                                                                      </t>
  </si>
  <si>
    <t>Continuar con su trayectoria académica en el lugar e instutución que  así lo requiera.</t>
  </si>
  <si>
    <t>a) El formato de Liberación de no adeudo debidamente requisitado.                                                                                                                                                                                                        b) Solicitud de baja por escrito firmada por el padre o tutor, acompañando copia de la credencial de elector del mismo.</t>
  </si>
  <si>
    <t>Evaluación mediante la cual el estudiante tiene la oportunidad de regularizar su situación académica, teniendo  derecho a presentar  hasta tres Unidades de Aprendizaje Curricular  (UAC)en la  primera evaluación extraordinaria, dos Unidades de Aprendizaje Curricular  (UAC)en la  segunda evaluación extraordinaria de acuerdo al calendario escolar</t>
  </si>
  <si>
    <t>a) Ser estudiante activo y haber reprobado hasta tres Unidades de Aprendizaje Curricular del semestre recien cursado.                                                                                                                                                                                                                                           b) Presentar el comprobante de pago en la Forma FEPM11 pago de contribuciones y otros ingresos por servicios de materia educativa, la cual podrá obtener del portal de la Secretaría de Finanzas del Gobierno del Estado   www.finanzasoaxaca.gob.mx  Por concepto de Primer Exámen Extraordinario.</t>
  </si>
  <si>
    <t>Es la oportunidad que tienen los estudiantes para presentar en evaluación especial, hasta dos UAC (Unidades de Aprendizaje Curricular) siempre y cuando conste en el acta de la segunda evaluación extraordinaria que no las aprobó.</t>
  </si>
  <si>
    <t>a) Elaborar solicitud de exámen especial la cual se entregará ante la Unidad de Registro y Control Escolar (URCE) del plantel de adscripción, misma que deberá contar con la firma del estudiante y tutor,                                                                                                                                                                                                                                                                                                                                     b) En el caso de no haber presentado la segunda evaluación extraordinaria deberá el estudiante manifestar la razón.                                                                                                                   c) Presentar el comprobante de pago en la Forma FEPM 11 pago de contribuciones y otros ingresos por servicios de materia educativa, la cual podrá obtener del portal de la Secretaría de Finanzas del Gobierno del Estado.  www.finanzasoaxaca.gob.mx Por concepto de Evaluación Especial.</t>
  </si>
  <si>
    <t>El estudiante que causa baja del Colegio, sin concluir estudios de bachillerato, podrá solicitar Certificado de Parcial de Estudios.                                                                             Obtención de documento oficial que hace constar los estudios cursados en el Colegio.</t>
  </si>
  <si>
    <t>Haber cursado como mínimo un semestre, solicitud de certificación parcial por escrito del estudiante y firma de autorización  del tutor, pago de derechos, dos fotografías con características oficiales, hoja de no adeudo.</t>
  </si>
  <si>
    <t>El estudiante egresado del Colegio podrá solicitar duplicado del Certificado de Terminación de Estudios, cuando el certificado se encuentre bajo custodia de instituciones de Nivel Superior.</t>
  </si>
  <si>
    <t xml:space="preserve">a) Solicitar por escrito el duplicado del certificado de terminación de estudios  y exposición de motivos ante la Dirección del Plantel.                                                                                                                                                                                   b) En anexo a su petición presentar copia del certificado para su reposición.                                                                                                                                                                                                                                                                                                           </t>
  </si>
  <si>
    <t>El estudiante egresado del Colegio,  podrá solicitar la reposición del Certificado de Terminación de Estudios, en caso de extravío o cuando el certificado original presente deterioro físico.</t>
  </si>
  <si>
    <t>Haber concluído integramente el Plan de Estudios del Colegio.</t>
  </si>
  <si>
    <t>Cursar estudios de nivel Medio Superior en un Centro de Enseñanza Abierta del Colegio.</t>
  </si>
  <si>
    <t>Es sujeto de inscripción el aspirante que cumpla  con los requisitos establecidos en el reglamento de control escolar de la modalidad abierta. Eligiendo como mínimo 4 UAC's y como máximo 8 UAC's  de acuerdo al orden del mapa curricular vigente y en los períodos establecidos en el calendario escolar en vigor</t>
  </si>
  <si>
    <t>Es sujeto de inscripción el aspirante que cumpla  con los requisitos establecidos en el reglamento de control escolar de la modalidad abierta. Eligiendo como mínimo 4 UAC's y como máximo 8 UAC's  de acuerdo al orden del mapa curricular vigente y en los períodos establecidos en el calendario escolar en vigor.ar como Estudiante del Colegio en la modalidad abierta, acudir al curso de inducción.</t>
  </si>
  <si>
    <t>Continuar con sus estudios de nivel Medio Superior en un Centro de Enseñanza Abierta del Colegio.</t>
  </si>
  <si>
    <t>Es sujeto de reinscripción el estudiante que cumpla  con los requisitos establecidos en el reglamento de control escolar de la modalidad abierta. Eligiendo como mínimo 4 UACs y como máximo 8 UACs  de acuerdo al orden del mapa curricular vigente y en los períodos establecidos en el calendario escolar en vigor.</t>
  </si>
  <si>
    <t>a) Ser estudiante activo y haber reprobado hasta tres Unidades de Aprendizaje Curricular del cuatrimestre recien cursado.                                                                                                                                                                                                                                           b) Presentar el comprobante de pago en la Forma FEPM-11 pago de contribuciones y otros ingresos por servicios de materia educativa, la cual podrá obtener del portal de la Secretaría de Finanzas del Gobierno del Estado   www.finanzasoaxaca.gob.mx  Por concepto de Primer Examen Extraordinario.</t>
  </si>
  <si>
    <t>a) Elaborar solicitud de examen especial la cual se entregará ante la Unidad de Registro y Control Escolar (URCE) del plantel o centro de enseñanza abierta de su adscripción, misma que en el caso de la modalidad escolarizada deberá contar con la firma del estudiante y tutor,                                                                                                                                                                                                                                                                                                                                     b) En el caso de no haber presentado la segunda evaluación extraordinaria deberá el estudiante manifestar la razón.                                                                                                                   c) Presentar el comprobante de pago en la Forma FEPM-11 pago de contribuciones y otros ingresos por servicios de materia educativa, la cual podrá obtener del portal de la Secretaría de Finanzas del Gobierno del Estado.  www.finanzasoaxaca.gob.mx Por concepto de Evaluación Especial.</t>
  </si>
  <si>
    <t xml:space="preserve">a) Estar debidamente inscrito                                                                                                                  b) Presentar el comprobante de pago en la Forma FEPM 11 pago de contribuciones y otros ingresos por servicios de materia educativa, la cual podrá obtener del portal de la Secretaría de Finanzas del Gobierno del Estado.  www.finanzasoaxaca.gob.mx por concepto de Evaluación Global.                    </t>
  </si>
  <si>
    <t>Cuando un estudiante requiera cambiar de domicilio o de institución, por fallecimiento de algun familiar, salud, problemas familiares, vencimiento de tiempo, etc.</t>
  </si>
  <si>
    <t>Credencial del centro, Formato de baja definitiva</t>
  </si>
  <si>
    <t>El Ciudadano contará con la información solicitada   información, siempre y cuando no sea confidencial o reservada.</t>
  </si>
  <si>
    <t>Presencial  y o Líneal</t>
  </si>
  <si>
    <t xml:space="preserve">Mediante escrito libre o en los formatos que para el efecto se aprueben,  por correo electrónico oficial de la unidad de transparencia a través de la Plataforma Nacional de Transparencia, por medio de su sistema de solicitudes de acceso a la información  o de manera verbal. </t>
  </si>
  <si>
    <t>Establecidos en la convocatoria</t>
  </si>
  <si>
    <t>http://cobaocitas.com/</t>
  </si>
  <si>
    <t xml:space="preserve">Reglamento de Control Escolar </t>
  </si>
  <si>
    <t>Ninguno</t>
  </si>
  <si>
    <t>http://iaipoaxaca.org.mx/site/descargas/solicitud_informacion/formato.pdf</t>
  </si>
  <si>
    <t>3 días</t>
  </si>
  <si>
    <t>1 mes</t>
  </si>
  <si>
    <t>2 días</t>
  </si>
  <si>
    <t>semestral</t>
  </si>
  <si>
    <t>8 días</t>
  </si>
  <si>
    <t>30 días</t>
  </si>
  <si>
    <t>5 días</t>
  </si>
  <si>
    <t>permanente</t>
  </si>
  <si>
    <t>15 días</t>
  </si>
  <si>
    <t>20 días</t>
  </si>
  <si>
    <t>cuatrimestral</t>
  </si>
  <si>
    <t>1 día</t>
  </si>
  <si>
    <t xml:space="preserve">15 días </t>
  </si>
  <si>
    <t xml:space="preserve">01 Pueblo Nuevo </t>
  </si>
  <si>
    <t>02 El Espinal</t>
  </si>
  <si>
    <t xml:space="preserve">03 Pinotepa Nacional </t>
  </si>
  <si>
    <t xml:space="preserve">04 El Tule </t>
  </si>
  <si>
    <t xml:space="preserve">05 Matias Romero </t>
  </si>
  <si>
    <t xml:space="preserve">06 Putla </t>
  </si>
  <si>
    <t>07 Tuxtepec</t>
  </si>
  <si>
    <t xml:space="preserve">08 Huajuapan </t>
  </si>
  <si>
    <t>09 Tapanatepec</t>
  </si>
  <si>
    <t xml:space="preserve">10 Silacayoapan </t>
  </si>
  <si>
    <t xml:space="preserve">11 Ejutla </t>
  </si>
  <si>
    <t xml:space="preserve">12 Nochixtlan </t>
  </si>
  <si>
    <t xml:space="preserve">13 Huautla de Jimenez </t>
  </si>
  <si>
    <t xml:space="preserve">Mariscala de Juarez </t>
  </si>
  <si>
    <t xml:space="preserve">15 Union Hidalgo </t>
  </si>
  <si>
    <t xml:space="preserve">16 Estacion Vicente </t>
  </si>
  <si>
    <t xml:space="preserve">17 Chalcatrongo de Hidalgo </t>
  </si>
  <si>
    <t xml:space="preserve">18 Chazumba </t>
  </si>
  <si>
    <t>19 Tolosa Donaji</t>
  </si>
  <si>
    <t xml:space="preserve">20 Niltepec </t>
  </si>
  <si>
    <t xml:space="preserve">21 Ojitlan </t>
  </si>
  <si>
    <t xml:space="preserve">22 Huatulco </t>
  </si>
  <si>
    <t xml:space="preserve">23 Ixhuatan </t>
  </si>
  <si>
    <t>24 Pochutla</t>
  </si>
  <si>
    <t xml:space="preserve">25 Rio Grande </t>
  </si>
  <si>
    <t xml:space="preserve">26 Juxtlahuaca </t>
  </si>
  <si>
    <t xml:space="preserve">27 Miahuatlan </t>
  </si>
  <si>
    <t xml:space="preserve">28 Jalapa de Diaz </t>
  </si>
  <si>
    <t xml:space="preserve">29 Guichicovi </t>
  </si>
  <si>
    <t xml:space="preserve">30 Guila </t>
  </si>
  <si>
    <t xml:space="preserve">31 Juquila </t>
  </si>
  <si>
    <t xml:space="preserve">32 Cuilapan de Guerrero </t>
  </si>
  <si>
    <t xml:space="preserve">33 Loxicha </t>
  </si>
  <si>
    <t xml:space="preserve">34 San Antonino </t>
  </si>
  <si>
    <t xml:space="preserve">35 Jalapa del Marquez </t>
  </si>
  <si>
    <t xml:space="preserve">36 Colotepec </t>
  </si>
  <si>
    <t>37 Tamazulapan</t>
  </si>
  <si>
    <t>38 Tlaxiaco</t>
  </si>
  <si>
    <t xml:space="preserve">39 Nazareno </t>
  </si>
  <si>
    <t xml:space="preserve">40 Bajos de Chila </t>
  </si>
  <si>
    <t xml:space="preserve">41 Totonpec </t>
  </si>
  <si>
    <t xml:space="preserve">42 Huitzo </t>
  </si>
  <si>
    <t xml:space="preserve">43 Amuzgos </t>
  </si>
  <si>
    <t xml:space="preserve">44 San Antonio de la Cal </t>
  </si>
  <si>
    <t xml:space="preserve">45 Teotitlan </t>
  </si>
  <si>
    <t xml:space="preserve">46 Tlacolula </t>
  </si>
  <si>
    <t xml:space="preserve">47 Loma Bonita </t>
  </si>
  <si>
    <t xml:space="preserve">48 Huaxpaltepec </t>
  </si>
  <si>
    <t xml:space="preserve">49 Teposcolula </t>
  </si>
  <si>
    <t xml:space="preserve">50 Yosondua </t>
  </si>
  <si>
    <t>51 Soyaltepec</t>
  </si>
  <si>
    <t xml:space="preserve">52  Pinotepa de Don Luis </t>
  </si>
  <si>
    <t xml:space="preserve">53 Mixtepec </t>
  </si>
  <si>
    <t xml:space="preserve">54 Chiltepec </t>
  </si>
  <si>
    <t xml:space="preserve">55 El Progreso </t>
  </si>
  <si>
    <t xml:space="preserve">56 Ixtepec </t>
  </si>
  <si>
    <t xml:space="preserve">57 Lo de Soto </t>
  </si>
  <si>
    <t xml:space="preserve">58 Reforma de Pineda </t>
  </si>
  <si>
    <t xml:space="preserve">59 El Porvenir </t>
  </si>
  <si>
    <t xml:space="preserve">60 San Blas Atempa </t>
  </si>
  <si>
    <t xml:space="preserve">61 San Bartolo </t>
  </si>
  <si>
    <t xml:space="preserve">62 Huazolotitlan </t>
  </si>
  <si>
    <t xml:space="preserve">63 Jichitan </t>
  </si>
  <si>
    <t xml:space="preserve">64 Xiacui </t>
  </si>
  <si>
    <t>65 San Pedro Martir</t>
  </si>
  <si>
    <t>66 Puerto Escondido</t>
  </si>
  <si>
    <t xml:space="preserve">67 El Rastrojo </t>
  </si>
  <si>
    <t xml:space="preserve">68 Mechoacan </t>
  </si>
  <si>
    <t xml:space="preserve">Carretera Internacional Cristobal Colon </t>
  </si>
  <si>
    <t>Francisco I. Madero esq. Abasolo, 2a. Secciòn, El Espinal, Oax.</t>
  </si>
  <si>
    <t xml:space="preserve">Libramiento Acapulco-Puerto Escondido (entre gasolinera y calle Alvaro Carrillo) </t>
  </si>
  <si>
    <t xml:space="preserve">Camino Nacional (junto a la escuela secundaria Lazaro Cardenas del Rio),  Fracc. El Retiro, </t>
  </si>
  <si>
    <t>Niños Heroes y Corregidora  Santa Maria Petapa</t>
  </si>
  <si>
    <t>Manuel Doblado S/N  Campo de Aviaciòn</t>
  </si>
  <si>
    <t>Calzada Bachilleres S/N , Las Limas</t>
  </si>
  <si>
    <t>Km. 2.5 Carretera Huajuapam-Acatlima</t>
  </si>
  <si>
    <t xml:space="preserve">Carretera Internacional </t>
  </si>
  <si>
    <t xml:space="preserve">Independencia No. 1  Barrio de las Flores </t>
  </si>
  <si>
    <t>Camino a San Miguel  S/N , Barrio el Progreso</t>
  </si>
  <si>
    <t>Av. Juventud S/N , Barrio La Peña</t>
  </si>
  <si>
    <t>Carretera Teotitlan-Huautla km. 61, Col. Plan de Basura</t>
  </si>
  <si>
    <t>Km.1.5 Carretera Mariscala-Huajuapam</t>
  </si>
  <si>
    <t>Carretera Uniòn Hidalgo- Chicapa de Castro</t>
  </si>
  <si>
    <t>KM. 42 Carretera Federal a Tierra Blanca Veracruz- Tezonapa</t>
  </si>
  <si>
    <t xml:space="preserve">Av. 20 de Noviembre </t>
  </si>
  <si>
    <t xml:space="preserve">Hilario C. Salas </t>
  </si>
  <si>
    <t xml:space="preserve">Calle Guadalupe Victoria </t>
  </si>
  <si>
    <t>Av. Indios Tristes No 3 Secc. 1a</t>
  </si>
  <si>
    <t>Carretera Ojitlan-Tuxtepec km. 3.</t>
  </si>
  <si>
    <t>Lote 1, Mza. 6, Sector 2 Norte</t>
  </si>
  <si>
    <t>Av. Reforma Esq. Apolo 11</t>
  </si>
  <si>
    <t xml:space="preserve">Barrio Mendillo </t>
  </si>
  <si>
    <t>Carretera Costera km. 93 (junto al campo experimental)</t>
  </si>
  <si>
    <t>Làzaro Cardenas (junto albergue "Benito Juarez"), Barrio Santo Domingo</t>
  </si>
  <si>
    <t>Filomeno Mata (junto a la iglesia de la Soledad), Col. 20 de Noviembre</t>
  </si>
  <si>
    <t>Arroyo Cacao No. 1</t>
  </si>
  <si>
    <t>Camino a Ocotal ( a un costado del Centro de Desarrollo Indigena)</t>
  </si>
  <si>
    <t>Pìpila No. 9, Centro</t>
  </si>
  <si>
    <t>Ex Campo de Aviaciòn (frente al hotel "Rosario"), Barrio San Nicolas</t>
  </si>
  <si>
    <t>Madero( atras del ex convento de Cuilapam)</t>
  </si>
  <si>
    <t>Av. COBAO (Carretera de San Agustin Loxicha a San Bartolomè Loxicha, km. 2.)</t>
  </si>
  <si>
    <t xml:space="preserve">Camino Real a Santiago Apòstol (km. 2 carretera a Santiago Apòstol) </t>
  </si>
  <si>
    <t>Carretera Cristobal Colòn km. 21902</t>
  </si>
  <si>
    <t xml:space="preserve">Av. Independencia, C.P.70934 </t>
  </si>
  <si>
    <t>Entre el Hospital Integral y la Secundaria Tècnica No. 44, T</t>
  </si>
  <si>
    <t xml:space="preserve">Prolongaciòn de Independencia No. 75 </t>
  </si>
  <si>
    <t>Sector La Loma</t>
  </si>
  <si>
    <t>Carretera Costera, Bajos de Chila.</t>
  </si>
  <si>
    <t>Domicilio conocido, centro</t>
  </si>
  <si>
    <t xml:space="preserve">Carrt. Int. s/n </t>
  </si>
  <si>
    <t>Ignacio Comonfort s/n Col. Leyes de Reforma, San Pedro Amuzgos</t>
  </si>
  <si>
    <t>Domicilio conocido</t>
  </si>
  <si>
    <t>Fco. F. Trujillo s/n Col. Guadalupe</t>
  </si>
  <si>
    <t xml:space="preserve">Carretera a Santa Ana del Valle </t>
  </si>
  <si>
    <t>América central, esq. Tabasco, barrio el conejo</t>
  </si>
  <si>
    <t xml:space="preserve">Carretera Federal-Carretera del Pacífico s/n. </t>
  </si>
  <si>
    <t xml:space="preserve">Galeana s/n, San Pedro y San Pablo </t>
  </si>
  <si>
    <t xml:space="preserve">Carretera Yosondúa- Chalcatongo, prolongación del sector 4. </t>
  </si>
  <si>
    <t xml:space="preserve">Barrio El Pedregal, Col. Tierra y libertad s/n. Temascal </t>
  </si>
  <si>
    <t xml:space="preserve">Calle Hidalgo y Vicente Guerrero, planta alta oficina ejidal, </t>
  </si>
  <si>
    <t xml:space="preserve">Calle Constitución s/n </t>
  </si>
  <si>
    <t>Camino a San Isidro Naranjal Col, tierra negra</t>
  </si>
  <si>
    <t>Calle Diaz Ordaz s/n, Col Linda  Vista</t>
  </si>
  <si>
    <t>Carretera Chihuitan km. 1.5</t>
  </si>
  <si>
    <t xml:space="preserve">Km. 1 Lo de Soto- San Francisco El maguey, Barrio el Carrizal, </t>
  </si>
  <si>
    <t>Carretera federal Reforma de Pineda- San Francisco Ixhuatán, col La esperanza</t>
  </si>
  <si>
    <t xml:space="preserve">Calle Ignacio Mejía </t>
  </si>
  <si>
    <t>Calle hombres ilustres</t>
  </si>
  <si>
    <t>Boulevard del niño oaxaqueño</t>
  </si>
  <si>
    <t>Domicilio Conocido Santa María Huazolotitlán</t>
  </si>
  <si>
    <t xml:space="preserve">Principal s/n, poniente 7, Col planta impregnadora </t>
  </si>
  <si>
    <t xml:space="preserve">Calle Porfirio Diaz </t>
  </si>
  <si>
    <t xml:space="preserve">Calle 16 de septiembre </t>
  </si>
  <si>
    <t>Prolongaciòn novena norte esquina avenida Oaxaca, Escuela Secundaria Técnica Num. 86,  Col Benito Juárez</t>
  </si>
  <si>
    <t>Pueblo Nuevo, El Rastrojo</t>
  </si>
  <si>
    <t xml:space="preserve">Km. 5 de la desviación carretera federal Mechoacán- San Agstín Chayuco. </t>
  </si>
  <si>
    <t>PUEBLO NUEVO</t>
  </si>
  <si>
    <t>67</t>
  </si>
  <si>
    <t>OAXACA DE JUAREZ</t>
  </si>
  <si>
    <t>LA GRANJA</t>
  </si>
  <si>
    <t>030</t>
  </si>
  <si>
    <t>EL ESPINAL</t>
  </si>
  <si>
    <t>SANTIAGO PINOTEPA NACIONAL</t>
  </si>
  <si>
    <t>482</t>
  </si>
  <si>
    <t>SANTA MARIA DEL TULE</t>
  </si>
  <si>
    <t>409</t>
  </si>
  <si>
    <t>SANTA MARIA EL TULE</t>
  </si>
  <si>
    <t>MATIAS ROMERO AVENDAÑO</t>
  </si>
  <si>
    <t>327</t>
  </si>
  <si>
    <t>PUTLA DE GUERRERO</t>
  </si>
  <si>
    <t>073</t>
  </si>
  <si>
    <t>PUTLA VILLA DE GUERRERO</t>
  </si>
  <si>
    <t>SAN JUAN BAUTISTA TUXTEPEC</t>
  </si>
  <si>
    <t>184</t>
  </si>
  <si>
    <t>ACATLIMA</t>
  </si>
  <si>
    <t>039</t>
  </si>
  <si>
    <t>HEROICA CIUDAD HUAJUAPAN DE LEON</t>
  </si>
  <si>
    <t>SAN PEDRO TAPANATEPEC</t>
  </si>
  <si>
    <t>SILACAYOAPAM</t>
  </si>
  <si>
    <t>537</t>
  </si>
  <si>
    <t>HCA. CIUDAD DE EJUTLA DE CRRESPO</t>
  </si>
  <si>
    <t>028</t>
  </si>
  <si>
    <t>HCA. CIUDAD DE EJUTLA DE CRESPO</t>
  </si>
  <si>
    <t>ASUNCIÓN NOCHIXTLÁN</t>
  </si>
  <si>
    <t>006</t>
  </si>
  <si>
    <t>PLAN DE BASURA</t>
  </si>
  <si>
    <t>41</t>
  </si>
  <si>
    <t>HUAUTLA DE JIMENEZ</t>
  </si>
  <si>
    <t>MARISCALA DE JUAREZ</t>
  </si>
  <si>
    <t>055</t>
  </si>
  <si>
    <t>UNION HIDALGO</t>
  </si>
  <si>
    <t>557</t>
  </si>
  <si>
    <t>VICENTE CAMALOTE</t>
  </si>
  <si>
    <t>002</t>
  </si>
  <si>
    <t xml:space="preserve">ACATLAN DE PEREZ FIGUEROA </t>
  </si>
  <si>
    <t>CHALCATONGO DE HIDALGO</t>
  </si>
  <si>
    <t>026</t>
  </si>
  <si>
    <t>VILLA DE SANTIAGO CHAZUMBA</t>
  </si>
  <si>
    <t>459</t>
  </si>
  <si>
    <t>SANTIAGO CHAZUMBA</t>
  </si>
  <si>
    <t>TOLOSA DONAJI</t>
  </si>
  <si>
    <t>057</t>
  </si>
  <si>
    <t>MATIAS ROMER0</t>
  </si>
  <si>
    <t>SANTIAGO NILTEPEC</t>
  </si>
  <si>
    <t>481</t>
  </si>
  <si>
    <t>SAN LUCAS OJITLAN</t>
  </si>
  <si>
    <t>232</t>
  </si>
  <si>
    <t>SANTA MARIA HUATULCO</t>
  </si>
  <si>
    <t>413</t>
  </si>
  <si>
    <t>SAN FRANCISCO IXHUATÁN</t>
  </si>
  <si>
    <t>143</t>
  </si>
  <si>
    <t>SAN FRANCISCO IXHUATAN</t>
  </si>
  <si>
    <t>SAN PEDRO POCHUTLA</t>
  </si>
  <si>
    <t>324</t>
  </si>
  <si>
    <t>RIO GRANDE</t>
  </si>
  <si>
    <t>VILLA DE TUTUTEPEC DE MELCHOR OCAMPO</t>
  </si>
  <si>
    <t>SANTIAGO JUXTLAHUACA</t>
  </si>
  <si>
    <t>469</t>
  </si>
  <si>
    <t>MIAHUATLAN DE PORFIRIO DIAZ</t>
  </si>
  <si>
    <t>059</t>
  </si>
  <si>
    <t>SAN FELIPE JALAPA DE DIAZ ARROYO CACAO S/N CARRETERA FEDERAL JALAPA DE DIAZ-TUXTEPEC</t>
  </si>
  <si>
    <t>134</t>
  </si>
  <si>
    <t>SAN FELIPE JALAPA DE DIAZ</t>
  </si>
  <si>
    <t>SAN JUAN GUICHICOVI</t>
  </si>
  <si>
    <t>198</t>
  </si>
  <si>
    <t>SAN PABLO GÜILA</t>
  </si>
  <si>
    <t>475</t>
  </si>
  <si>
    <t>SANTIAGO MATATLAN</t>
  </si>
  <si>
    <t>JUQUILA</t>
  </si>
  <si>
    <t>364</t>
  </si>
  <si>
    <t>SANTA CATARINA JUQUILA</t>
  </si>
  <si>
    <t>CUILAPAM DE GUERRERO</t>
  </si>
  <si>
    <t>SAN AGUSTÍN LOXICHA</t>
  </si>
  <si>
    <t>SAN ANTONINO CASTILLO VELASCO</t>
  </si>
  <si>
    <t>103</t>
  </si>
  <si>
    <t>SANTA MARÌA JALAPA DEL MARQUÈS</t>
  </si>
  <si>
    <t>SANTA MARIA COLOTEPEC</t>
  </si>
  <si>
    <t>401</t>
  </si>
  <si>
    <t>TAMAZUPAM DEL ESPIRITU SANTO</t>
  </si>
  <si>
    <t>031</t>
  </si>
  <si>
    <t>H. CIUDAD DE TLAXIACO</t>
  </si>
  <si>
    <t>397</t>
  </si>
  <si>
    <t>CENTRO</t>
  </si>
  <si>
    <t>63</t>
  </si>
  <si>
    <t>NAZARENO</t>
  </si>
  <si>
    <t>BAJOS DE CHILA</t>
  </si>
  <si>
    <t>318</t>
  </si>
  <si>
    <t>SAN PEDRO MIXTEPEC</t>
  </si>
  <si>
    <t>TONTOEPEC VILLA DE MORELOS</t>
  </si>
  <si>
    <t>TOTONTEPEC VILLA DE MORELOS</t>
  </si>
  <si>
    <t>BARRIO AGUA BLANCA</t>
  </si>
  <si>
    <t>SAN PABLO HUITZO</t>
  </si>
  <si>
    <t>SAN PEDRO AMUZGOS</t>
  </si>
  <si>
    <t>300</t>
  </si>
  <si>
    <t xml:space="preserve">1RA. SECCION SAN ANTONIO DE LA CAL </t>
  </si>
  <si>
    <t>107</t>
  </si>
  <si>
    <t xml:space="preserve">SAN ANTONIO DE LA CAL </t>
  </si>
  <si>
    <t>TEOTITLAN DE FLORES MAGOS</t>
  </si>
  <si>
    <t>545</t>
  </si>
  <si>
    <t>TEOTITLAN DE FLORES MAGON</t>
  </si>
  <si>
    <t>TLACOLULA DE MATAMOROS</t>
  </si>
  <si>
    <t>LOMA BONITA</t>
  </si>
  <si>
    <t>SAN ANDRES HUAXPALTEPEC</t>
  </si>
  <si>
    <t>SAN PEDRO Y SAN PABLO TEPOSCOLULA</t>
  </si>
  <si>
    <t>339</t>
  </si>
  <si>
    <t>SANTIAGO YOSONDUA</t>
  </si>
  <si>
    <t>500</t>
  </si>
  <si>
    <t xml:space="preserve">TEMASCAL </t>
  </si>
  <si>
    <t>SAN MIGUEL SOYALTEPEC</t>
  </si>
  <si>
    <t>PINOTEPA DE DON LUIS</t>
  </si>
  <si>
    <t>070</t>
  </si>
  <si>
    <t>0319</t>
  </si>
  <si>
    <t>SAN JOSÉ CHILTEPEC</t>
  </si>
  <si>
    <t>166</t>
  </si>
  <si>
    <t>SAN JOSE DEL PROGRESO</t>
  </si>
  <si>
    <t>CIUDAD IXTEPEC</t>
  </si>
  <si>
    <t>014</t>
  </si>
  <si>
    <t>SAN JUAN BAUTISTA LO DE SOTO</t>
  </si>
  <si>
    <t>180</t>
  </si>
  <si>
    <t>REFORMA DE PINEDA</t>
  </si>
  <si>
    <t>075</t>
  </si>
  <si>
    <t>EL PORVENIR</t>
  </si>
  <si>
    <t>SAN JUAN COTZOCON</t>
  </si>
  <si>
    <t>SAN BLAS ATEMPA</t>
  </si>
  <si>
    <t>SAN BARTOLO COYOTEPEC</t>
  </si>
  <si>
    <t>115</t>
  </si>
  <si>
    <t>SANTA MARIA HUAZOLOTITLAN</t>
  </si>
  <si>
    <t>414</t>
  </si>
  <si>
    <t>HEROICA CIUDAD DE JUCHITAN</t>
  </si>
  <si>
    <t>SANTIAGO XIACUI</t>
  </si>
  <si>
    <t>496</t>
  </si>
  <si>
    <t>SAN PEDRO MARTIR</t>
  </si>
  <si>
    <t>PUERTO ESCONDIDO</t>
  </si>
  <si>
    <t>EL RASTROJO</t>
  </si>
  <si>
    <t>SANTA CATARINA MECHOACAN</t>
  </si>
  <si>
    <t>5490903, 5126827</t>
  </si>
  <si>
    <t xml:space="preserve">pl01pnuevo@cobao.edu.mx </t>
  </si>
  <si>
    <t>8:00-3:00</t>
  </si>
  <si>
    <t>plantel02@cobao.edu.mx</t>
  </si>
  <si>
    <t>plantel03@cobao.edu.mx</t>
  </si>
  <si>
    <t>plantel04@cobao.edu.mx</t>
  </si>
  <si>
    <t>plantel05@cobao.edu.mx</t>
  </si>
  <si>
    <t>plantel06@cobao.edu.mx</t>
  </si>
  <si>
    <t>287 87 1 71 85, 287 87 1 67 19</t>
  </si>
  <si>
    <t>plantel07@cobao.edu.mx</t>
  </si>
  <si>
    <t>plantel08@cobao.edu.mx</t>
  </si>
  <si>
    <t>plantel09@cobao.edu.mx</t>
  </si>
  <si>
    <t>plantel10@cobao.edu.mx</t>
  </si>
  <si>
    <t>plantel11@cobao.edu.mx</t>
  </si>
  <si>
    <t>52 20604</t>
  </si>
  <si>
    <t>plantel12@cobao.edu.mx</t>
  </si>
  <si>
    <t>plantel13@cobao.edu.mx</t>
  </si>
  <si>
    <t>953 115 71 13</t>
  </si>
  <si>
    <t>plantel14@cobao.edu.mx</t>
  </si>
  <si>
    <t>plantel15@cobao.edu.mx</t>
  </si>
  <si>
    <t>plantel16@cobao.edu.mx</t>
  </si>
  <si>
    <t>01 953 53 3 41 17</t>
  </si>
  <si>
    <t>plantel17@cobao.edu.mx</t>
  </si>
  <si>
    <t>plantel18@cobao.edu.mx</t>
  </si>
  <si>
    <t>plantel19@cobao.edu.mx</t>
  </si>
  <si>
    <t>plantel20@cobao.edu.mx</t>
  </si>
  <si>
    <t>plantel21@cobao.edu.mx</t>
  </si>
  <si>
    <t>plantel22@cobao.edu.mx</t>
  </si>
  <si>
    <t>plantel23@cobao.edu.mx</t>
  </si>
  <si>
    <t>958 596 2405</t>
  </si>
  <si>
    <t>plantel24@cobao.edu.mx</t>
  </si>
  <si>
    <t>01(954)1120230</t>
  </si>
  <si>
    <t>pl25riogrande@cobao.edu.mx</t>
  </si>
  <si>
    <t>(01) 953 554 1165</t>
  </si>
  <si>
    <t>plantel26@cobao.edu.mx</t>
  </si>
  <si>
    <t>951 57 20824</t>
  </si>
  <si>
    <t>plantel 27@cobao.com.mx</t>
  </si>
  <si>
    <t>287 87 7 61 64</t>
  </si>
  <si>
    <t>plantel28@cobao.edu.mx</t>
  </si>
  <si>
    <t>plantel29@cobao.edu.mx</t>
  </si>
  <si>
    <t>plantel30@cobao.edu.mx</t>
  </si>
  <si>
    <t>954-52 400 48</t>
  </si>
  <si>
    <t>plantel31@cobao.edu.mx</t>
  </si>
  <si>
    <t>plantel32@cobao.edu.mx</t>
  </si>
  <si>
    <t>plantel33@cobao.edu.mx</t>
  </si>
  <si>
    <t>plantel34@cobao.edu.mx</t>
  </si>
  <si>
    <t>plantel35@cobao.edu.mx</t>
  </si>
  <si>
    <t>plantel36@cobao.edu.mx</t>
  </si>
  <si>
    <t>plantel37@cobao.edu.mx</t>
  </si>
  <si>
    <t>plantel38@cobao.edu.mx</t>
  </si>
  <si>
    <t>plantel39@cobao.edu.mx</t>
  </si>
  <si>
    <t>(958) 5825222</t>
  </si>
  <si>
    <t>plantel40@cobao.edu.mx</t>
  </si>
  <si>
    <t>plantel41@cobao.edu.mx</t>
  </si>
  <si>
    <t>plantel42@cobao.edu.mx</t>
  </si>
  <si>
    <t>plantel43@cobao.edu.mx</t>
  </si>
  <si>
    <t>(951) 5684005</t>
  </si>
  <si>
    <t>plantel44@cobao.edu.mx</t>
  </si>
  <si>
    <t>plantel45@cobao.edu.mx</t>
  </si>
  <si>
    <t>plantel46@cobao.edu.mx</t>
  </si>
  <si>
    <t>01 281 87 22966</t>
  </si>
  <si>
    <t>plantel47@cobao.edu.mx</t>
  </si>
  <si>
    <t>PLANTEL48@COBAO.EDU.MX</t>
  </si>
  <si>
    <t>953 5182038</t>
  </si>
  <si>
    <t>plantel49@cobao.edu.mx</t>
  </si>
  <si>
    <t>plantel50@cobao.edu.mx</t>
  </si>
  <si>
    <t>plantel51@cobao.edu.mx</t>
  </si>
  <si>
    <t>plantel52@cobao.edu.mx</t>
  </si>
  <si>
    <t>plantel53@cobao.edu.mx</t>
  </si>
  <si>
    <t>plantel54@cobao.edu.mx</t>
  </si>
  <si>
    <t>plante55@cobao.edu.mx</t>
  </si>
  <si>
    <t>plantel56@cobao.edu.mx</t>
  </si>
  <si>
    <t>plantel57@cobao.edu.mx</t>
  </si>
  <si>
    <t>plantel58@cobao.edu.mx</t>
  </si>
  <si>
    <t>plantel59@cobao.edu.mx</t>
  </si>
  <si>
    <t>951 250 96 37</t>
  </si>
  <si>
    <t>plantel60@cobao.edu.mx</t>
  </si>
  <si>
    <t>plantel61@cobao.edu.mx</t>
  </si>
  <si>
    <t>954-1057372</t>
  </si>
  <si>
    <t>plantel62@cobao.edu.mx</t>
  </si>
  <si>
    <t>plantel63@cobao.edu.mx</t>
  </si>
  <si>
    <t>plantel64@cobao.edu.mx</t>
  </si>
  <si>
    <t>plantel65@cobao.edu.mx</t>
  </si>
  <si>
    <t>plantel66@cobao.edu.mx</t>
  </si>
  <si>
    <t>plantel67@cobao.edu.mx</t>
  </si>
  <si>
    <t>plantel68@cobao.edu,mx</t>
  </si>
  <si>
    <t>Ley Estatal de Derechos (vigente) Artículo 95 fracción X.</t>
  </si>
  <si>
    <t>Ley Estatal de Derechos (vigente) Artículo 95 fracción V inciso a).</t>
  </si>
  <si>
    <t>Ley Estatal de Derechos (vigente) Art. 95 fracc. VIII inciso a)</t>
  </si>
  <si>
    <t>Ley Estatal de Derechos (vigente) Art. 95 fracc. V inciso b)</t>
  </si>
  <si>
    <t>Ley Estatal de Derechos (vigente) Artículo 95 fracción III inciso a).</t>
  </si>
  <si>
    <t>Ley Estatal de Derechos (vigente) Art. 95 fracc. III inciso c)</t>
  </si>
  <si>
    <t>Ley Estatal de Derechos (vigente) Art. 95 fracc. II inciso c)</t>
  </si>
  <si>
    <t xml:space="preserve">Ley Estatal de Derechos (vigente) Art. 95 fracc. I inciso a) </t>
  </si>
  <si>
    <t>1. Reglamento de Control Escolar del COBAO modalidad escolarizada arts. 139, 141 y 144 2. Ley Estatal de Derechos (vigente) Art. 95 fracc. II inciso c)</t>
  </si>
  <si>
    <t>1. Reglamento de Control Escolar del COBAO modalidad abierta arts. 29, 30, 31. Ley Estatal de Derechos (vigente) Artículo 95 fracción V.</t>
  </si>
  <si>
    <t>1. Reglamento de Control Escolar del COBAO modalidad abierta arts. 29, 30, 31, 32, 33 y 34. Ley Estatal de Derechos (vigente) Artículo 95 fracción VI inciso a).</t>
  </si>
  <si>
    <t>1. Reglamento de Control Escolar del COBAO modalidad abierta arts. 7, 119-133  2. Ley Estatal de Derechos (vigente) Art. 95 fracc. XI inciso a)</t>
  </si>
  <si>
    <t>Ley Estatal de Derechos (vigente) Artículo 95 fracción VI inciso b).</t>
  </si>
  <si>
    <t>Ley Estatal de Derechos (vigente) Artículo 95 fracción IV incisos a) y b+AC24).</t>
  </si>
  <si>
    <t>Ley Estatal de Derechos (vigente) Art. 95 fracc. IV inciso b)</t>
  </si>
  <si>
    <t>No aplica</t>
  </si>
  <si>
    <t xml:space="preserve">bancos </t>
  </si>
  <si>
    <t>telecom</t>
  </si>
  <si>
    <t>Reglamento de Control Escolar del COBAO modalidad escolarizada arts. 38, 38 Bis, 40, 41, 42, 43 y 44.  2. Normas Generales de Servicios Escolares para los Planteles que Integran el Sistema Nacional de Bachillerato. Ley Estatal de Derechos (vigente) Artículo 95 fracción X.</t>
  </si>
  <si>
    <t>Cuando el aspirante participa en el proceso de admisión de acuerdo a las normas establecidas en la convocatoria que se emite para tal fin.                       Afirmativa ficta</t>
  </si>
  <si>
    <t>1. Reglamento de Control Escolar del COBAO modalida escolarizada arts. 37, 38, 38 Bis, 40, 41, 42, 43, 44 y 49.  2. Normas Generales de Servicios Escolares para los Planteles que Integran el Sistema Nacional de Bachillerato. Ley Estatal de Derechos (vigente) Artículo 95 fracción V inciso a).</t>
  </si>
  <si>
    <t>Cuando el aspirante presenta y aprueba el examen de admisión.    Afirmativa ficta</t>
  </si>
  <si>
    <t xml:space="preserve">1. Acuerdo Secretarial 286 emitido por la SEP publicado en el Diario Oficial de la Federación el 30 de octubre del 2000.                             2. Normas Generales de Servicios Escolares para los Planteles que Integran el Sistema Nacional de Bachillerato. Ley Estatal de Derechos (vigente) Artículo 95 fracción V.                      3.Reglamento de Control Escolar del COBAO arts. 128, 129, 131, 132, 133 y 135                 . </t>
  </si>
  <si>
    <t>La aprobación de solicitudes de portabilidad será canalizada a los planteles receptores en un plazo no mayor de 1O días hábiles.                                                                                       Negativa ficta</t>
  </si>
  <si>
    <t xml:space="preserve"> En caso de no concluir su proceso de ingreso por portabilidad de estudios mediante la entrega del Certificado Parcial de estudios de la institución de procedencia.             Negativa fictia</t>
  </si>
  <si>
    <t>1. Reglamento de Control Escolar del COBAO arts. 7, 52, 53, 55, 56 y 59  2. Ley Estatal de Derechos (vigente) Art. 95 fracc. V inciso b)</t>
  </si>
  <si>
    <t>Los estudiantes que soliciten su reinscripción y que no cumplan con lo establecido en el reglamento de control escolar.                                                                                   Negativa ficta</t>
  </si>
  <si>
    <t xml:space="preserve"> Reglamento de Control Escolar del COBAO modalidad escolarizada arts. 122, 123, 124, 125, 126 y 127. </t>
  </si>
  <si>
    <t>Cuando se rebase la capacidad de atención del plantel receptor.                                     Negativa ficta</t>
  </si>
  <si>
    <t xml:space="preserve">Reglamento de Control Escolar del COBAO modalidad escolarizada arts.68,69 y 70 </t>
  </si>
  <si>
    <t>Cuando el solicitante cumpla con los requisitos establecidos en el  reglamento de control escolar                                                        Afirmativa ficta</t>
  </si>
  <si>
    <t>1. Normas Generales de Servicios Escolares para los Planteles que Integran el Sistema Nacional de Bachillerato                                2. Arts. 18, 97, 98,99 del Reglamento de Control Escolar modalidad escolarizada del COBAO.                                3. Ley Estatal de Derechos (vigente) Artículo 95 fracción III inciso a).</t>
  </si>
  <si>
    <t>1. Reglamento de Control Escolar del COBAO modalidad escolarizada arts. 102, 103, 104, 104 Bis, 105, 106, 107, 108, 109 y 110.             2, Ley Estatal de Derechos (vigente) Art. 95 fracc. III inciso c)</t>
  </si>
  <si>
    <t>1. Reglamento de Control Escolar modalidad escolarizada arts. 139, 140, 147, 148 y 149.    2. Ley Estatal de Derechos (vigente) Art. 95 fracc. II inciso c)</t>
  </si>
  <si>
    <t xml:space="preserve">1. Arts. 139, 141 y 144 del Reglamento de Control Escolar del COBAO                                                            2. Ley Estatal de Derechos (vigente) Art. 95 fracc. I inciso a) </t>
  </si>
  <si>
    <t>Cuando el solicitante cumpla con los requisitos                                                          Afirmativa ficta</t>
  </si>
  <si>
    <t>1. Reglamento de Control Escolar del COBAO modalidad escolarizada arts. 139, 141 y 144   2. Ley Estatal de Derechos (vigente) Art. 95 fracc. II inciso c) y d)</t>
  </si>
  <si>
    <t>1. Reglamento de Control Escolar del COBAO modalidad abierta arts. 120-127                     2, Ley Estatal de Derechos (vigente) Artículo 95 fracción VI inciso a).</t>
  </si>
  <si>
    <t xml:space="preserve">Dirigir su solicitud a la Dirección Académica del COBAO, ubicada en Av. Universidad #145, Santa Cruz Xoxocotlán, Oax. </t>
  </si>
  <si>
    <t>1, Normas Generales de Servicios Escolares para los Planteles que integran el Sistema Nacional de Bachillerato.                                          Reglamento de Control Escolar del COBAO.                             Ley Estatal de Derechos (vigente) Artículo 95 fracción XI, inciso a) y b).</t>
  </si>
  <si>
    <t>1, Normas Generales de Servicios Escolares para los Planteles que integran el Sistema Nacional de Bachillerato.                                    2, Reglamento de Control Escolar del COBAO. 3, Ley Estatal de Derechos (vigente) Artículo 95 fracción VI inciso b).</t>
  </si>
  <si>
    <t xml:space="preserve">  1, Normas Generales de Servicios Escolares para los Planteles que integran el Sistema Nacional de Bachillerato.                                              2, Reglamento de Control Escolar del COBAO modalidad abierta arts.91-94                                 3, Ley Estatal de Derechos (vigente) Artículo 95 fracción IV inciso a).</t>
  </si>
  <si>
    <t xml:space="preserve"> Normas Generales de Servicios Escolares para los Planteles que integran el Sistema Nacional de Bachillerato.                                              Reglamento de Control Escolar del COBAO modalidad abierta arts.96-99  Ley Estatal de Derechos (vigente) Artículo 95 fracción IV inciso b).</t>
  </si>
  <si>
    <t xml:space="preserve">  1, Normas Generales de Servicios Escolares para los Planteles que integran el Sistema Nacional de Bachillerato.                                              2, Reglamento de Control Escolar del COBAO modalidad abierta art.63                                      3, Ley Estatal de Derechos (vigente) Artículo 95 fracción IV inciso c).</t>
  </si>
  <si>
    <t xml:space="preserve">  1, Normas Generales de Servicios Escolares para los Planteles que integran el Sistema Nacional de Bachillerato.  2, Reglamento de Control Escolar del COBAO modalidad abierta art. 138  3, Ley Estatal de Derechos (vigente) Artículo 95 fracción VII inciso b).</t>
  </si>
  <si>
    <t xml:space="preserve">Normas Generales de Servicios Escolares para los Planteles que integran el Sistema Nacional de Bachillerato.  Reglamento de Control Escolar del COBAO modalidad abierta arts.112-113                                </t>
  </si>
  <si>
    <t xml:space="preserve">Ley de Transparencia y Acceso a la Información Pública para el Estado de Oaxaca. Artículo. 110, 111 y 112. </t>
  </si>
  <si>
    <t xml:space="preserve">En caso de no recibir respuesta dentro del plazo que marca la ley, aplica la afirmativa ficta, es decir se considera aceptada dicha solicitud. </t>
  </si>
  <si>
    <t>01 951 50 1 51 60 -1214-1227</t>
  </si>
  <si>
    <t>control.escolar@cobao.edu.mx</t>
  </si>
  <si>
    <t>Av. Universidad</t>
  </si>
  <si>
    <t xml:space="preserve">Santa Cruz Xoxocotlán </t>
  </si>
  <si>
    <t>Departamento de Control Escolar</t>
  </si>
  <si>
    <t>http://oaxaca.infomex.org.mx/</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</si>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</sst>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18">
    <font>
      <sz val="11"/>
      <color indexed="8"/>
      <name val="Calibri"/>
      <family val="2"/>
      <scheme val="minor"/>
    </font>
    <font>
      <sz val="11"/>
      <color theme="1"/>
      <name val="Calibri"/>
      <family val="2"/>
      <scheme val="minor"/>
    </font>
    <font>
      <b/>
      <sz val="11"/>
      <color indexed="9"/>
      <name val="Arial"/>
    </font>
    <font>
      <sz val="10"/>
      <color indexed="8"/>
      <name val="Arial"/>
    </font>
    <font>
      <sz val="10"/>
      <name val="Arial"/>
      <family val="2"/>
    </font>
    <font>
      <u/>
      <sz val="11"/>
      <color theme="10"/>
      <name val="Calibri"/>
      <family val="2"/>
      <scheme val="minor"/>
    </font>
    <font>
      <sz val="11"/>
      <name val="Calibri"/>
      <family val="2"/>
      <scheme val="minor"/>
    </font>
    <font>
      <sz val="10"/>
      <color indexed="8"/>
      <name val="Arial"/>
      <family val="2"/>
    </font>
    <font>
      <sz val="9"/>
      <color indexed="56"/>
      <name val="Calibri"/>
      <family val="2"/>
      <scheme val="minor"/>
    </font>
    <font>
      <sz val="10"/>
      <color indexed="8"/>
      <name val="Sans"/>
    </font>
    <font>
      <sz val="9"/>
      <color indexed="8"/>
      <name val="Calibri"/>
      <family val="2"/>
      <scheme val="minor"/>
    </font>
    <font>
      <sz val="9"/>
      <name val="Calibri"/>
      <family val="2"/>
      <scheme val="minor"/>
    </font>
    <font>
      <sz val="9"/>
      <color rgb="FF003366"/>
      <name val="Calibri"/>
      <family val="2"/>
    </font>
    <font>
      <sz val="9"/>
      <color theme="3" tint="-0.249977111117893"/>
      <name val="Calibri"/>
      <family val="2"/>
      <scheme val="minor"/>
    </font>
    <font>
      <sz val="9"/>
      <color rgb="FF003366"/>
      <name val="Calibri"/>
      <family val="2"/>
      <scheme val="minor"/>
    </font>
    <font>
      <u/>
      <sz val="10"/>
      <color theme="10"/>
      <name val="Sans"/>
    </font>
    <font>
      <u/>
      <sz val="9"/>
      <color theme="10"/>
      <name val="Calibri"/>
      <family val="2"/>
      <scheme val="minor"/>
    </font>
    <font>
      <sz val="9"/>
      <color rgb="FF595959"/>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5" fillId="0" borderId="0" applyNumberFormat="0" applyFill="0" applyBorder="0" applyAlignment="0" applyProtection="0"/>
    <xf numFmtId="0" fontId="1" fillId="0" borderId="0"/>
    <xf numFmtId="0" fontId="7" fillId="0" borderId="0"/>
    <xf numFmtId="0" fontId="9" fillId="0" borderId="0"/>
    <xf numFmtId="0" fontId="15" fillId="0" borderId="0" applyNumberFormat="0" applyFill="0" applyBorder="0" applyAlignment="0" applyProtection="0">
      <alignment vertical="top"/>
      <protection locked="0"/>
    </xf>
  </cellStyleXfs>
  <cellXfs count="58">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2" fillId="2" borderId="1" xfId="0" applyFont="1" applyFill="1" applyBorder="1" applyAlignment="1">
      <alignment horizontal="center" wrapText="1"/>
    </xf>
    <xf numFmtId="0" fontId="0" fillId="0" borderId="0" xfId="0"/>
    <xf numFmtId="0" fontId="4" fillId="0" borderId="0" xfId="0" applyFont="1" applyBorder="1" applyAlignment="1" applyProtection="1">
      <alignment horizontal="center" vertical="center" wrapText="1"/>
    </xf>
    <xf numFmtId="0" fontId="0" fillId="0" borderId="0" xfId="0" applyBorder="1" applyAlignment="1" applyProtection="1">
      <alignment horizontal="center" vertical="center" wrapText="1"/>
    </xf>
    <xf numFmtId="0" fontId="4"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4" fillId="0" borderId="0" xfId="0" applyFont="1" applyFill="1" applyBorder="1" applyAlignment="1" applyProtection="1">
      <alignment horizontal="center" vertical="center" wrapText="1"/>
    </xf>
    <xf numFmtId="0" fontId="4" fillId="0" borderId="0" xfId="0" applyFont="1" applyBorder="1" applyAlignment="1" applyProtection="1">
      <alignment horizontal="justify" vertical="center"/>
    </xf>
    <xf numFmtId="0" fontId="4" fillId="0" borderId="0" xfId="0" applyFont="1" applyBorder="1" applyAlignment="1" applyProtection="1">
      <alignment horizontal="left" vertical="center" wrapText="1"/>
    </xf>
    <xf numFmtId="0" fontId="0" fillId="0" borderId="0" xfId="0" applyFill="1" applyBorder="1" applyAlignment="1" applyProtection="1">
      <alignment horizontal="center" vertical="center" wrapText="1"/>
    </xf>
    <xf numFmtId="0" fontId="4" fillId="0" borderId="0" xfId="0" applyFont="1" applyBorder="1" applyAlignment="1">
      <alignment vertical="center" wrapText="1"/>
    </xf>
    <xf numFmtId="0" fontId="0" fillId="0" borderId="0" xfId="0" applyBorder="1" applyAlignment="1" applyProtection="1">
      <alignment vertical="center" wrapText="1"/>
    </xf>
    <xf numFmtId="0" fontId="5" fillId="0" borderId="0" xfId="1" applyBorder="1" applyAlignment="1" applyProtection="1">
      <alignment horizontal="center" vertical="center" wrapText="1"/>
    </xf>
    <xf numFmtId="0" fontId="0" fillId="0" borderId="0" xfId="0" applyBorder="1" applyProtection="1"/>
    <xf numFmtId="0" fontId="0" fillId="0" borderId="0" xfId="0" applyFill="1" applyBorder="1" applyProtection="1"/>
    <xf numFmtId="0" fontId="6" fillId="0" borderId="0" xfId="2" applyFont="1" applyFill="1" applyBorder="1" applyAlignment="1">
      <alignment wrapText="1"/>
    </xf>
    <xf numFmtId="1" fontId="6" fillId="0" borderId="0" xfId="2" applyNumberFormat="1" applyFont="1" applyFill="1" applyBorder="1" applyAlignment="1">
      <alignment vertical="center" wrapText="1"/>
    </xf>
    <xf numFmtId="0" fontId="8" fillId="0" borderId="0" xfId="3" applyFont="1" applyFill="1" applyBorder="1" applyAlignment="1">
      <alignment horizontal="center" wrapText="1"/>
    </xf>
    <xf numFmtId="49" fontId="8" fillId="0" borderId="0" xfId="3" applyNumberFormat="1" applyFont="1" applyFill="1" applyBorder="1" applyAlignment="1">
      <alignment horizontal="center" wrapText="1"/>
    </xf>
    <xf numFmtId="49" fontId="8" fillId="0" borderId="0" xfId="3" applyNumberFormat="1" applyFont="1" applyFill="1" applyBorder="1" applyAlignment="1">
      <alignment horizontal="center"/>
    </xf>
    <xf numFmtId="0" fontId="8" fillId="0" borderId="0" xfId="3" applyFont="1" applyFill="1" applyBorder="1" applyAlignment="1">
      <alignment horizontal="center"/>
    </xf>
    <xf numFmtId="0" fontId="10" fillId="0" borderId="0" xfId="4" applyFont="1" applyFill="1" applyBorder="1" applyAlignment="1">
      <alignment horizontal="center" vertical="center" wrapText="1"/>
    </xf>
    <xf numFmtId="49" fontId="11" fillId="0" borderId="0" xfId="3" applyNumberFormat="1" applyFont="1" applyFill="1" applyBorder="1" applyAlignment="1">
      <alignment horizontal="center" wrapText="1"/>
    </xf>
    <xf numFmtId="0" fontId="10" fillId="0" borderId="0" xfId="4" applyFont="1" applyFill="1" applyBorder="1" applyAlignment="1">
      <alignment horizontal="center" vertical="center"/>
    </xf>
    <xf numFmtId="0" fontId="10" fillId="0" borderId="0" xfId="4" applyFont="1" applyFill="1" applyBorder="1" applyAlignment="1">
      <alignment horizontal="center" wrapText="1"/>
    </xf>
    <xf numFmtId="0" fontId="10" fillId="0" borderId="0" xfId="4" applyFont="1" applyFill="1" applyBorder="1" applyAlignment="1">
      <alignment horizontal="center"/>
    </xf>
    <xf numFmtId="0" fontId="12" fillId="0" borderId="0" xfId="4" applyFont="1" applyFill="1" applyBorder="1" applyAlignment="1">
      <alignment horizontal="center" vertical="center" wrapText="1"/>
    </xf>
    <xf numFmtId="49" fontId="10" fillId="0" borderId="0" xfId="4" applyNumberFormat="1" applyFont="1" applyFill="1" applyBorder="1" applyAlignment="1">
      <alignment horizontal="center"/>
    </xf>
    <xf numFmtId="0" fontId="13" fillId="0" borderId="0" xfId="3" applyFont="1" applyFill="1" applyBorder="1" applyAlignment="1">
      <alignment horizontal="center" wrapText="1"/>
    </xf>
    <xf numFmtId="49" fontId="13" fillId="0" borderId="0" xfId="3" applyNumberFormat="1" applyFont="1" applyFill="1" applyBorder="1" applyAlignment="1">
      <alignment horizontal="center" wrapText="1"/>
    </xf>
    <xf numFmtId="0" fontId="13" fillId="0" borderId="0" xfId="3" applyFont="1" applyFill="1" applyBorder="1" applyAlignment="1">
      <alignment horizontal="center"/>
    </xf>
    <xf numFmtId="0" fontId="12" fillId="0" borderId="0" xfId="4" applyFont="1" applyFill="1" applyBorder="1" applyAlignment="1">
      <alignment horizontal="center" vertical="center"/>
    </xf>
    <xf numFmtId="0" fontId="14" fillId="0" borderId="0" xfId="4" applyFont="1" applyFill="1" applyBorder="1" applyAlignment="1">
      <alignment horizontal="center" vertical="center" wrapText="1"/>
    </xf>
    <xf numFmtId="0" fontId="14" fillId="0" borderId="0" xfId="4" applyFont="1" applyFill="1" applyBorder="1" applyAlignment="1">
      <alignment horizontal="center" vertical="center"/>
    </xf>
    <xf numFmtId="49" fontId="8" fillId="0" borderId="0" xfId="3" applyNumberFormat="1" applyFont="1" applyFill="1" applyBorder="1" applyAlignment="1">
      <alignment horizontal="center" vertical="center" wrapText="1"/>
    </xf>
    <xf numFmtId="0" fontId="8" fillId="0" borderId="0" xfId="3" applyFont="1" applyFill="1" applyBorder="1" applyAlignment="1">
      <alignment horizontal="center" vertical="center" wrapText="1"/>
    </xf>
    <xf numFmtId="0" fontId="14" fillId="0" borderId="0" xfId="4" applyFont="1" applyFill="1" applyBorder="1" applyAlignment="1">
      <alignment horizontal="center" wrapText="1"/>
    </xf>
    <xf numFmtId="49" fontId="14" fillId="0" borderId="0" xfId="4" applyNumberFormat="1" applyFont="1" applyFill="1" applyBorder="1" applyAlignment="1">
      <alignment horizontal="center" wrapText="1"/>
    </xf>
    <xf numFmtId="0" fontId="14" fillId="0" borderId="0" xfId="4" applyFont="1" applyFill="1" applyBorder="1" applyAlignment="1">
      <alignment horizontal="center"/>
    </xf>
    <xf numFmtId="0" fontId="8" fillId="0" borderId="0" xfId="3" applyFont="1" applyFill="1" applyBorder="1" applyAlignment="1">
      <alignment horizontal="center" vertical="center"/>
    </xf>
    <xf numFmtId="0" fontId="5" fillId="0" borderId="0" xfId="1" applyFill="1" applyBorder="1" applyProtection="1"/>
    <xf numFmtId="0" fontId="4" fillId="0" borderId="0" xfId="0" applyFont="1" applyFill="1" applyBorder="1" applyProtection="1"/>
    <xf numFmtId="0" fontId="16" fillId="0" borderId="0" xfId="5" applyFont="1" applyFill="1" applyBorder="1" applyAlignment="1" applyProtection="1">
      <alignment horizontal="center" wrapText="1"/>
    </xf>
    <xf numFmtId="0" fontId="16" fillId="0" borderId="0" xfId="5" applyFont="1" applyFill="1" applyBorder="1" applyAlignment="1" applyProtection="1">
      <alignment horizontal="center" vertical="center" wrapText="1"/>
    </xf>
    <xf numFmtId="0" fontId="16" fillId="0" borderId="0" xfId="5" applyFont="1" applyFill="1" applyBorder="1" applyAlignment="1" applyProtection="1">
      <alignment horizontal="center" vertical="center"/>
    </xf>
    <xf numFmtId="0" fontId="15" fillId="0" borderId="0" xfId="5" applyFill="1" applyBorder="1" applyAlignment="1" applyProtection="1">
      <alignment horizontal="center" vertical="center"/>
    </xf>
    <xf numFmtId="0" fontId="17" fillId="0" borderId="0" xfId="4" applyFont="1" applyFill="1" applyBorder="1" applyAlignment="1">
      <alignment horizontal="center" vertical="center"/>
    </xf>
    <xf numFmtId="0" fontId="4" fillId="0" borderId="0" xfId="1" applyFont="1" applyBorder="1" applyAlignment="1" applyProtection="1">
      <alignment horizontal="center" vertical="center" wrapText="1"/>
    </xf>
    <xf numFmtId="0" fontId="4" fillId="0" borderId="0" xfId="1" applyFont="1" applyBorder="1" applyAlignment="1" applyProtection="1">
      <alignment horizontal="left" vertical="center" wrapText="1"/>
    </xf>
    <xf numFmtId="0" fontId="4" fillId="0" borderId="0" xfId="0" applyFont="1" applyBorder="1" applyProtection="1"/>
    <xf numFmtId="14" fontId="0" fillId="0" borderId="0" xfId="0" applyNumberFormat="1" applyProtection="1"/>
    <xf numFmtId="0" fontId="0" fillId="0" borderId="0" xfId="0" applyProtection="1"/>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6">
    <cellStyle name="Hipervínculo" xfId="1" builtinId="8"/>
    <cellStyle name="Hipervínculo 2" xfId="5"/>
    <cellStyle name="Normal" xfId="0" builtinId="0"/>
    <cellStyle name="Normal 2" xfId="2"/>
    <cellStyle name="Normal 3" xfId="4"/>
    <cellStyle name="Normal_Hoja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finanzasoaxaca.gob.mx/" TargetMode="External"/><Relationship Id="rId2" Type="http://schemas.openxmlformats.org/officeDocument/2006/relationships/hyperlink" Target="https://www.finanzasoaxaca.gob.mx/" TargetMode="External"/><Relationship Id="rId1" Type="http://schemas.openxmlformats.org/officeDocument/2006/relationships/hyperlink" Target="http://iaipoaxaca.org.mx/site/descargas/solicitud_informacion/formato.pdf" TargetMode="External"/><Relationship Id="rId5" Type="http://schemas.openxmlformats.org/officeDocument/2006/relationships/hyperlink" Target="http://oaxaca.infomex.org.mx/" TargetMode="External"/><Relationship Id="rId4" Type="http://schemas.openxmlformats.org/officeDocument/2006/relationships/hyperlink" Target="http://cobaocitas.com/"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mailto:plantel30@cobao.edu.mx" TargetMode="External"/><Relationship Id="rId21" Type="http://schemas.openxmlformats.org/officeDocument/2006/relationships/hyperlink" Target="mailto:plantel23@cobao.edu.mx" TargetMode="External"/><Relationship Id="rId34" Type="http://schemas.openxmlformats.org/officeDocument/2006/relationships/hyperlink" Target="mailto:plantel43@cobao.edu.mx" TargetMode="External"/><Relationship Id="rId42" Type="http://schemas.openxmlformats.org/officeDocument/2006/relationships/hyperlink" Target="mailto:plantel57@cobao.edu.mx" TargetMode="External"/><Relationship Id="rId47" Type="http://schemas.openxmlformats.org/officeDocument/2006/relationships/hyperlink" Target="mailto:plantel66@cobao.edu.mx" TargetMode="External"/><Relationship Id="rId50" Type="http://schemas.openxmlformats.org/officeDocument/2006/relationships/hyperlink" Target="mailto:plantel33@cobao.edu.mx" TargetMode="External"/><Relationship Id="rId55" Type="http://schemas.openxmlformats.org/officeDocument/2006/relationships/hyperlink" Target="mailto:plante55@cobao.edu.mx" TargetMode="External"/><Relationship Id="rId63" Type="http://schemas.openxmlformats.org/officeDocument/2006/relationships/hyperlink" Target="mailto:plantel41@cobao.edu.mx" TargetMode="External"/><Relationship Id="rId7" Type="http://schemas.openxmlformats.org/officeDocument/2006/relationships/hyperlink" Target="mailto:plantel08@cobao.edu.mx" TargetMode="External"/><Relationship Id="rId2" Type="http://schemas.openxmlformats.org/officeDocument/2006/relationships/hyperlink" Target="mailto:PLANTEL03@COBAO.EDU.MX" TargetMode="External"/><Relationship Id="rId16" Type="http://schemas.openxmlformats.org/officeDocument/2006/relationships/hyperlink" Target="mailto:plantel17@cobao.edu.mx" TargetMode="External"/><Relationship Id="rId29" Type="http://schemas.openxmlformats.org/officeDocument/2006/relationships/hyperlink" Target="mailto:plantel36@cobao.edu.mx" TargetMode="External"/><Relationship Id="rId11" Type="http://schemas.openxmlformats.org/officeDocument/2006/relationships/hyperlink" Target="mailto:plantel12@cobao.edu.mx" TargetMode="External"/><Relationship Id="rId24" Type="http://schemas.openxmlformats.org/officeDocument/2006/relationships/hyperlink" Target="mailto:plantel28@cobao.edu.mx" TargetMode="External"/><Relationship Id="rId32" Type="http://schemas.openxmlformats.org/officeDocument/2006/relationships/hyperlink" Target="mailto:plantel40@cobao.edu.mx" TargetMode="External"/><Relationship Id="rId37" Type="http://schemas.openxmlformats.org/officeDocument/2006/relationships/hyperlink" Target="mailto:plantel49@cobao.edu.mx" TargetMode="External"/><Relationship Id="rId40" Type="http://schemas.openxmlformats.org/officeDocument/2006/relationships/hyperlink" Target="mailto:plantel53@cobao.edu.mx" TargetMode="External"/><Relationship Id="rId45" Type="http://schemas.openxmlformats.org/officeDocument/2006/relationships/hyperlink" Target="mailto:plantel62@cobao.edu.mx" TargetMode="External"/><Relationship Id="rId53" Type="http://schemas.openxmlformats.org/officeDocument/2006/relationships/hyperlink" Target="mailto:plantel46@cobao.edu.mx" TargetMode="External"/><Relationship Id="rId58" Type="http://schemas.openxmlformats.org/officeDocument/2006/relationships/hyperlink" Target="mailto:plantel59@cobao.edu.mx" TargetMode="External"/><Relationship Id="rId66" Type="http://schemas.openxmlformats.org/officeDocument/2006/relationships/hyperlink" Target="mailto:plantel34@cobao.edu.mx" TargetMode="External"/><Relationship Id="rId5" Type="http://schemas.openxmlformats.org/officeDocument/2006/relationships/hyperlink" Target="mailto:plantel06@cobao.edu.mx" TargetMode="External"/><Relationship Id="rId61" Type="http://schemas.openxmlformats.org/officeDocument/2006/relationships/hyperlink" Target="mailto:plantel51@cobao.edu.mx" TargetMode="External"/><Relationship Id="rId19" Type="http://schemas.openxmlformats.org/officeDocument/2006/relationships/hyperlink" Target="mailto:plantel20@cobao.edu.mx" TargetMode="External"/><Relationship Id="rId14" Type="http://schemas.openxmlformats.org/officeDocument/2006/relationships/hyperlink" Target="mailto:plantel15@cobao.edu.mx" TargetMode="External"/><Relationship Id="rId22" Type="http://schemas.openxmlformats.org/officeDocument/2006/relationships/hyperlink" Target="mailto:plantel24@cobao.edu.mx" TargetMode="External"/><Relationship Id="rId27" Type="http://schemas.openxmlformats.org/officeDocument/2006/relationships/hyperlink" Target="mailto:plantel31@cobao.edu.mx" TargetMode="External"/><Relationship Id="rId30" Type="http://schemas.openxmlformats.org/officeDocument/2006/relationships/hyperlink" Target="mailto:plantel38@cobao.edu.mx" TargetMode="External"/><Relationship Id="rId35" Type="http://schemas.openxmlformats.org/officeDocument/2006/relationships/hyperlink" Target="mailto:plantel44@cobao.edu.mx" TargetMode="External"/><Relationship Id="rId43" Type="http://schemas.openxmlformats.org/officeDocument/2006/relationships/hyperlink" Target="mailto:plantel58@cobao.edu.mx" TargetMode="External"/><Relationship Id="rId48" Type="http://schemas.openxmlformats.org/officeDocument/2006/relationships/hyperlink" Target="mailto:plantel02@cobao.edu.mx" TargetMode="External"/><Relationship Id="rId56" Type="http://schemas.openxmlformats.org/officeDocument/2006/relationships/hyperlink" Target="mailto:plantel67@cobao.edu.mx" TargetMode="External"/><Relationship Id="rId64" Type="http://schemas.openxmlformats.org/officeDocument/2006/relationships/hyperlink" Target="mailto:plantel68@cobao.edu,mx" TargetMode="External"/><Relationship Id="rId8" Type="http://schemas.openxmlformats.org/officeDocument/2006/relationships/hyperlink" Target="mailto:plantel09@cobao.edu.mx" TargetMode="External"/><Relationship Id="rId51" Type="http://schemas.openxmlformats.org/officeDocument/2006/relationships/hyperlink" Target="mailto:pl25riogrande@cobao.edu.mx" TargetMode="External"/><Relationship Id="rId3" Type="http://schemas.openxmlformats.org/officeDocument/2006/relationships/hyperlink" Target="mailto:plantel04@cobao.edu.mx" TargetMode="External"/><Relationship Id="rId12" Type="http://schemas.openxmlformats.org/officeDocument/2006/relationships/hyperlink" Target="mailto:plantel13@cobao.edu.mx" TargetMode="External"/><Relationship Id="rId17" Type="http://schemas.openxmlformats.org/officeDocument/2006/relationships/hyperlink" Target="mailto:plantel18@cobao.edu.mx" TargetMode="External"/><Relationship Id="rId25" Type="http://schemas.openxmlformats.org/officeDocument/2006/relationships/hyperlink" Target="mailto:plantel29@cobao.edu.mx" TargetMode="External"/><Relationship Id="rId33" Type="http://schemas.openxmlformats.org/officeDocument/2006/relationships/hyperlink" Target="mailto:plantel42@cobao.edu.mx" TargetMode="External"/><Relationship Id="rId38" Type="http://schemas.openxmlformats.org/officeDocument/2006/relationships/hyperlink" Target="mailto:plantel50@cobao.edu.mx" TargetMode="External"/><Relationship Id="rId46" Type="http://schemas.openxmlformats.org/officeDocument/2006/relationships/hyperlink" Target="mailto:plantel64@cobao.edu.mx" TargetMode="External"/><Relationship Id="rId59" Type="http://schemas.openxmlformats.org/officeDocument/2006/relationships/hyperlink" Target="mailto:plantel60@cobao.edu.mx" TargetMode="External"/><Relationship Id="rId67" Type="http://schemas.openxmlformats.org/officeDocument/2006/relationships/printerSettings" Target="../printerSettings/printerSettings1.bin"/><Relationship Id="rId20" Type="http://schemas.openxmlformats.org/officeDocument/2006/relationships/hyperlink" Target="mailto:plantel22@cobao.edu.mx" TargetMode="External"/><Relationship Id="rId41" Type="http://schemas.openxmlformats.org/officeDocument/2006/relationships/hyperlink" Target="mailto:plantel54@cobao.edu.mx" TargetMode="External"/><Relationship Id="rId54" Type="http://schemas.openxmlformats.org/officeDocument/2006/relationships/hyperlink" Target="mailto:plantel48@cobao.edu.mx" TargetMode="External"/><Relationship Id="rId62" Type="http://schemas.openxmlformats.org/officeDocument/2006/relationships/hyperlink" Target="mailto:plantel47@cobao.edu.mx" TargetMode="External"/><Relationship Id="rId1" Type="http://schemas.openxmlformats.org/officeDocument/2006/relationships/hyperlink" Target="mailto:pl01pnuevo@cobao.edu.mx" TargetMode="External"/><Relationship Id="rId6" Type="http://schemas.openxmlformats.org/officeDocument/2006/relationships/hyperlink" Target="mailto:plantel07@cobao.edu.mx" TargetMode="External"/><Relationship Id="rId15" Type="http://schemas.openxmlformats.org/officeDocument/2006/relationships/hyperlink" Target="mailto:plantel16@cobao.edu.mx" TargetMode="External"/><Relationship Id="rId23" Type="http://schemas.openxmlformats.org/officeDocument/2006/relationships/hyperlink" Target="mailto:plantel26@cobao.edu.mx" TargetMode="External"/><Relationship Id="rId28" Type="http://schemas.openxmlformats.org/officeDocument/2006/relationships/hyperlink" Target="mailto:plantel32@cobao.edu.mx" TargetMode="External"/><Relationship Id="rId36" Type="http://schemas.openxmlformats.org/officeDocument/2006/relationships/hyperlink" Target="mailto:plantel45@cobao.edu.mx" TargetMode="External"/><Relationship Id="rId49" Type="http://schemas.openxmlformats.org/officeDocument/2006/relationships/hyperlink" Target="mailto:plantel21@cobao.edu.mx" TargetMode="External"/><Relationship Id="rId57" Type="http://schemas.openxmlformats.org/officeDocument/2006/relationships/hyperlink" Target="mailto:plantel37@cobao.edu.mx" TargetMode="External"/><Relationship Id="rId10" Type="http://schemas.openxmlformats.org/officeDocument/2006/relationships/hyperlink" Target="mailto:plantel11@cobao.edu.mx" TargetMode="External"/><Relationship Id="rId31" Type="http://schemas.openxmlformats.org/officeDocument/2006/relationships/hyperlink" Target="mailto:plantel39@cobao.edu.mx" TargetMode="External"/><Relationship Id="rId44" Type="http://schemas.openxmlformats.org/officeDocument/2006/relationships/hyperlink" Target="mailto:plantel61@cobao.edu.mx" TargetMode="External"/><Relationship Id="rId52" Type="http://schemas.openxmlformats.org/officeDocument/2006/relationships/hyperlink" Target="mailto:plantel65@cobao.edu.mx" TargetMode="External"/><Relationship Id="rId60" Type="http://schemas.openxmlformats.org/officeDocument/2006/relationships/hyperlink" Target="mailto:plantel35@cobao.edu.mx" TargetMode="External"/><Relationship Id="rId65" Type="http://schemas.openxmlformats.org/officeDocument/2006/relationships/hyperlink" Target="mailto:plantel63@cobao.edu.mx" TargetMode="External"/><Relationship Id="rId4" Type="http://schemas.openxmlformats.org/officeDocument/2006/relationships/hyperlink" Target="mailto:plantel05@cobao.edu.mx" TargetMode="External"/><Relationship Id="rId9" Type="http://schemas.openxmlformats.org/officeDocument/2006/relationships/hyperlink" Target="mailto:plantel10@cobao.edu.mx" TargetMode="External"/><Relationship Id="rId13" Type="http://schemas.openxmlformats.org/officeDocument/2006/relationships/hyperlink" Target="mailto:plantel14@cobao.edu.mx" TargetMode="External"/><Relationship Id="rId18" Type="http://schemas.openxmlformats.org/officeDocument/2006/relationships/hyperlink" Target="mailto:plantel19@cobao.edu.mx" TargetMode="External"/><Relationship Id="rId39" Type="http://schemas.openxmlformats.org/officeDocument/2006/relationships/hyperlink" Target="mailto:plantel52@coba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9"/>
  <sheetViews>
    <sheetView tabSelected="1" topLeftCell="K2" workbookViewId="0">
      <selection activeCell="O8" sqref="O8"/>
    </sheetView>
  </sheetViews>
  <sheetFormatPr baseColWidth="10" defaultColWidth="9.140625" defaultRowHeight="15"/>
  <cols>
    <col min="1" max="1" width="17.28515625" bestFit="1" customWidth="1"/>
    <col min="2" max="2" width="13.7109375" bestFit="1" customWidth="1"/>
    <col min="3" max="3" width="23.140625" bestFit="1" customWidth="1"/>
    <col min="4" max="4" width="33.28515625" bestFit="1" customWidth="1"/>
    <col min="5" max="5" width="38.28515625" bestFit="1" customWidth="1"/>
    <col min="6" max="6" width="19.28515625" bestFit="1" customWidth="1"/>
    <col min="7" max="7" width="33.85546875" bestFit="1" customWidth="1"/>
    <col min="8" max="8" width="21" bestFit="1" customWidth="1"/>
    <col min="9" max="9" width="34.42578125" bestFit="1" customWidth="1"/>
    <col min="10" max="10" width="31.5703125" bestFit="1" customWidth="1"/>
    <col min="11" max="11" width="32.5703125" bestFit="1" customWidth="1"/>
    <col min="12" max="12" width="46" bestFit="1" customWidth="1"/>
    <col min="13" max="13" width="8" bestFit="1" customWidth="1"/>
    <col min="14" max="14" width="24.85546875" bestFit="1" customWidth="1"/>
    <col min="15" max="15" width="46" bestFit="1" customWidth="1"/>
    <col min="16" max="16" width="40.42578125" bestFit="1" customWidth="1"/>
    <col min="17" max="17" width="18.5703125" bestFit="1" customWidth="1"/>
    <col min="18" max="18" width="46" bestFit="1" customWidth="1"/>
    <col min="19" max="19" width="39.5703125" bestFit="1" customWidth="1"/>
    <col min="20" max="20" width="34.5703125" bestFit="1" customWidth="1"/>
    <col min="21" max="21" width="17.5703125" bestFit="1" customWidth="1"/>
    <col min="22" max="22" width="30.5703125" bestFit="1" customWidth="1"/>
    <col min="23" max="23" width="8" bestFit="1" customWidth="1"/>
    <col min="24" max="24" width="20" bestFit="1" customWidth="1"/>
    <col min="25" max="25" width="8" bestFit="1" customWidth="1"/>
  </cols>
  <sheetData>
    <row r="1" spans="1:25" hidden="1">
      <c r="A1" t="s">
        <v>0</v>
      </c>
    </row>
    <row r="2" spans="1:25">
      <c r="A2" s="55" t="s">
        <v>1</v>
      </c>
      <c r="B2" s="56"/>
      <c r="C2" s="56"/>
      <c r="D2" s="55" t="s">
        <v>2</v>
      </c>
      <c r="E2" s="56"/>
      <c r="F2" s="56"/>
      <c r="G2" s="55" t="s">
        <v>3</v>
      </c>
      <c r="H2" s="56"/>
      <c r="I2" s="56"/>
    </row>
    <row r="3" spans="1:25">
      <c r="A3" s="57" t="s">
        <v>4</v>
      </c>
      <c r="B3" s="56"/>
      <c r="C3" s="56"/>
      <c r="D3" s="57" t="s">
        <v>5</v>
      </c>
      <c r="E3" s="56"/>
      <c r="F3" s="56"/>
      <c r="G3" s="57" t="s">
        <v>6</v>
      </c>
      <c r="H3" s="56"/>
      <c r="I3" s="56"/>
    </row>
    <row r="4" spans="1:25" hidden="1">
      <c r="A4" t="s">
        <v>7</v>
      </c>
      <c r="B4" t="s">
        <v>7</v>
      </c>
      <c r="C4" t="s">
        <v>8</v>
      </c>
      <c r="D4" t="s">
        <v>8</v>
      </c>
      <c r="E4" t="s">
        <v>8</v>
      </c>
      <c r="F4" t="s">
        <v>7</v>
      </c>
      <c r="G4" t="s">
        <v>8</v>
      </c>
      <c r="H4" t="s">
        <v>8</v>
      </c>
      <c r="I4" t="s">
        <v>9</v>
      </c>
      <c r="J4" t="s">
        <v>8</v>
      </c>
      <c r="K4" t="s">
        <v>7</v>
      </c>
      <c r="L4" t="s">
        <v>10</v>
      </c>
      <c r="M4" t="s">
        <v>11</v>
      </c>
      <c r="N4" t="s">
        <v>8</v>
      </c>
      <c r="O4" t="s">
        <v>10</v>
      </c>
      <c r="P4" t="s">
        <v>8</v>
      </c>
      <c r="Q4" t="s">
        <v>8</v>
      </c>
      <c r="R4" t="s">
        <v>10</v>
      </c>
      <c r="S4" t="s">
        <v>9</v>
      </c>
      <c r="T4" t="s">
        <v>9</v>
      </c>
      <c r="U4" t="s">
        <v>12</v>
      </c>
      <c r="V4" t="s">
        <v>7</v>
      </c>
      <c r="W4" t="s">
        <v>13</v>
      </c>
      <c r="X4" t="s">
        <v>14</v>
      </c>
      <c r="Y4" t="s">
        <v>15</v>
      </c>
    </row>
    <row r="5" spans="1:25"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row>
    <row r="6" spans="1:25">
      <c r="A6" s="55" t="s">
        <v>41</v>
      </c>
      <c r="B6" s="56"/>
      <c r="C6" s="56"/>
      <c r="D6" s="56"/>
      <c r="E6" s="56"/>
      <c r="F6" s="56"/>
      <c r="G6" s="56"/>
      <c r="H6" s="56"/>
      <c r="I6" s="56"/>
      <c r="J6" s="56"/>
      <c r="K6" s="56"/>
      <c r="L6" s="56"/>
      <c r="M6" s="56"/>
      <c r="N6" s="56"/>
      <c r="O6" s="56"/>
      <c r="P6" s="56"/>
      <c r="Q6" s="56"/>
      <c r="R6" s="56"/>
      <c r="S6" s="56"/>
      <c r="T6" s="56"/>
      <c r="U6" s="56"/>
      <c r="V6" s="56"/>
      <c r="W6" s="56"/>
      <c r="X6" s="56"/>
      <c r="Y6" s="56"/>
    </row>
    <row r="7" spans="1:25" ht="26.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row>
    <row r="8" spans="1:25" ht="114.75">
      <c r="A8" s="5" t="s">
        <v>214</v>
      </c>
      <c r="B8" s="5" t="s">
        <v>215</v>
      </c>
      <c r="C8" s="6" t="s">
        <v>216</v>
      </c>
      <c r="D8" s="5" t="s">
        <v>217</v>
      </c>
      <c r="E8" s="5" t="s">
        <v>256</v>
      </c>
      <c r="F8" s="6" t="s">
        <v>257</v>
      </c>
      <c r="G8" s="11" t="s">
        <v>258</v>
      </c>
      <c r="H8" s="11" t="s">
        <v>294</v>
      </c>
      <c r="I8" s="15" t="s">
        <v>295</v>
      </c>
      <c r="J8" s="5" t="s">
        <v>299</v>
      </c>
      <c r="K8" s="16" t="s">
        <v>300</v>
      </c>
      <c r="L8">
        <v>1</v>
      </c>
      <c r="M8" s="50">
        <v>140</v>
      </c>
      <c r="N8" s="50" t="s">
        <v>673</v>
      </c>
      <c r="O8">
        <v>1</v>
      </c>
      <c r="P8" s="50" t="s">
        <v>691</v>
      </c>
      <c r="Q8" s="5" t="s">
        <v>692</v>
      </c>
      <c r="R8">
        <v>1</v>
      </c>
      <c r="S8" s="15" t="s">
        <v>295</v>
      </c>
      <c r="T8" s="15" t="s">
        <v>295</v>
      </c>
      <c r="U8" s="53">
        <v>43126</v>
      </c>
      <c r="V8" s="5" t="s">
        <v>725</v>
      </c>
      <c r="W8" s="54">
        <v>2018</v>
      </c>
      <c r="X8" s="53">
        <v>43126</v>
      </c>
    </row>
    <row r="9" spans="1:25" ht="102">
      <c r="A9" s="5" t="s">
        <v>218</v>
      </c>
      <c r="B9" s="5" t="s">
        <v>219</v>
      </c>
      <c r="C9" s="6" t="s">
        <v>216</v>
      </c>
      <c r="D9" s="5" t="s">
        <v>220</v>
      </c>
      <c r="E9" s="12" t="s">
        <v>259</v>
      </c>
      <c r="F9" s="5" t="s">
        <v>257</v>
      </c>
      <c r="G9" s="11" t="s">
        <v>260</v>
      </c>
      <c r="H9" s="11" t="s">
        <v>296</v>
      </c>
      <c r="I9" s="15" t="s">
        <v>295</v>
      </c>
      <c r="J9" s="5" t="s">
        <v>301</v>
      </c>
      <c r="K9" s="17" t="s">
        <v>302</v>
      </c>
      <c r="L9">
        <v>1</v>
      </c>
      <c r="M9" s="51">
        <v>870</v>
      </c>
      <c r="N9" s="50" t="s">
        <v>674</v>
      </c>
      <c r="O9">
        <v>1</v>
      </c>
      <c r="P9" s="50" t="s">
        <v>693</v>
      </c>
      <c r="Q9" s="5" t="s">
        <v>694</v>
      </c>
      <c r="R9">
        <v>1</v>
      </c>
      <c r="S9" s="15" t="s">
        <v>295</v>
      </c>
      <c r="T9" s="15" t="s">
        <v>295</v>
      </c>
      <c r="U9" s="53">
        <v>43126</v>
      </c>
      <c r="V9" s="5" t="s">
        <v>725</v>
      </c>
      <c r="W9" s="54">
        <v>2018</v>
      </c>
      <c r="X9" s="53">
        <v>43126</v>
      </c>
    </row>
    <row r="10" spans="1:25" ht="127.5">
      <c r="A10" s="5" t="s">
        <v>219</v>
      </c>
      <c r="B10" s="7" t="s">
        <v>219</v>
      </c>
      <c r="C10" s="6" t="s">
        <v>216</v>
      </c>
      <c r="D10" s="8" t="s">
        <v>221</v>
      </c>
      <c r="E10" s="5" t="s">
        <v>261</v>
      </c>
      <c r="F10" s="8" t="s">
        <v>257</v>
      </c>
      <c r="G10" s="13" t="s">
        <v>262</v>
      </c>
      <c r="H10" s="11" t="s">
        <v>296</v>
      </c>
      <c r="I10" s="15" t="s">
        <v>295</v>
      </c>
      <c r="J10" s="5" t="s">
        <v>303</v>
      </c>
      <c r="K10" s="17" t="s">
        <v>302</v>
      </c>
      <c r="L10">
        <v>1</v>
      </c>
      <c r="M10" s="50">
        <v>591</v>
      </c>
      <c r="N10" s="50" t="s">
        <v>674</v>
      </c>
      <c r="O10">
        <v>1</v>
      </c>
      <c r="P10" s="50" t="s">
        <v>695</v>
      </c>
      <c r="Q10" s="5" t="s">
        <v>696</v>
      </c>
      <c r="R10">
        <v>1</v>
      </c>
      <c r="S10" s="15" t="s">
        <v>295</v>
      </c>
      <c r="T10" s="15" t="s">
        <v>295</v>
      </c>
      <c r="U10" s="53">
        <v>43126</v>
      </c>
      <c r="V10" s="5" t="s">
        <v>725</v>
      </c>
      <c r="W10" s="54">
        <v>2018</v>
      </c>
      <c r="X10" s="53">
        <v>43126</v>
      </c>
    </row>
    <row r="11" spans="1:25" ht="140.25">
      <c r="A11" s="5" t="s">
        <v>222</v>
      </c>
      <c r="B11" s="7" t="s">
        <v>223</v>
      </c>
      <c r="C11" s="6" t="s">
        <v>216</v>
      </c>
      <c r="D11" s="8" t="s">
        <v>221</v>
      </c>
      <c r="E11" s="5" t="s">
        <v>263</v>
      </c>
      <c r="F11" s="8" t="s">
        <v>257</v>
      </c>
      <c r="G11" s="5" t="s">
        <v>264</v>
      </c>
      <c r="H11" s="11" t="s">
        <v>296</v>
      </c>
      <c r="I11" s="15" t="s">
        <v>295</v>
      </c>
      <c r="J11" s="7" t="s">
        <v>304</v>
      </c>
      <c r="K11" s="17" t="s">
        <v>302</v>
      </c>
      <c r="L11">
        <v>1</v>
      </c>
      <c r="M11" s="50">
        <v>740</v>
      </c>
      <c r="N11" s="50" t="s">
        <v>675</v>
      </c>
      <c r="O11">
        <v>1</v>
      </c>
      <c r="P11" s="50"/>
      <c r="Q11" s="5" t="s">
        <v>697</v>
      </c>
      <c r="R11">
        <v>1</v>
      </c>
      <c r="S11" s="15" t="s">
        <v>295</v>
      </c>
      <c r="T11" s="15" t="s">
        <v>295</v>
      </c>
      <c r="U11" s="53">
        <v>43126</v>
      </c>
      <c r="V11" s="5" t="s">
        <v>725</v>
      </c>
      <c r="W11" s="54">
        <v>2018</v>
      </c>
      <c r="X11" s="53">
        <v>43126</v>
      </c>
    </row>
    <row r="12" spans="1:25" ht="229.5">
      <c r="A12" s="5" t="s">
        <v>224</v>
      </c>
      <c r="B12" s="7" t="s">
        <v>225</v>
      </c>
      <c r="C12" s="6" t="s">
        <v>216</v>
      </c>
      <c r="D12" s="5" t="s">
        <v>226</v>
      </c>
      <c r="E12" s="9" t="s">
        <v>265</v>
      </c>
      <c r="F12" s="7" t="s">
        <v>257</v>
      </c>
      <c r="G12" s="11" t="s">
        <v>266</v>
      </c>
      <c r="H12" s="11" t="s">
        <v>296</v>
      </c>
      <c r="I12" s="15" t="s">
        <v>295</v>
      </c>
      <c r="J12" s="5" t="s">
        <v>301</v>
      </c>
      <c r="K12" s="17" t="s">
        <v>302</v>
      </c>
      <c r="L12">
        <v>1</v>
      </c>
      <c r="M12" s="50">
        <v>672</v>
      </c>
      <c r="N12" s="50" t="s">
        <v>676</v>
      </c>
      <c r="O12">
        <v>1</v>
      </c>
      <c r="P12" s="50" t="s">
        <v>698</v>
      </c>
      <c r="Q12" s="5" t="s">
        <v>699</v>
      </c>
      <c r="R12">
        <v>1</v>
      </c>
      <c r="S12" s="15" t="s">
        <v>295</v>
      </c>
      <c r="T12" s="15" t="s">
        <v>295</v>
      </c>
      <c r="U12" s="53">
        <v>43126</v>
      </c>
      <c r="V12" s="5" t="s">
        <v>725</v>
      </c>
      <c r="W12" s="54">
        <v>2018</v>
      </c>
      <c r="X12" s="53">
        <v>43126</v>
      </c>
    </row>
    <row r="13" spans="1:25" ht="89.25">
      <c r="A13" s="5" t="s">
        <v>227</v>
      </c>
      <c r="B13" s="7" t="s">
        <v>228</v>
      </c>
      <c r="C13" s="6" t="s">
        <v>216</v>
      </c>
      <c r="D13" s="7" t="s">
        <v>229</v>
      </c>
      <c r="E13" s="9" t="s">
        <v>267</v>
      </c>
      <c r="F13" s="7" t="s">
        <v>257</v>
      </c>
      <c r="G13" s="11" t="s">
        <v>268</v>
      </c>
      <c r="H13" s="11" t="s">
        <v>296</v>
      </c>
      <c r="I13" s="15" t="s">
        <v>295</v>
      </c>
      <c r="J13" s="5" t="s">
        <v>303</v>
      </c>
      <c r="K13" s="17" t="s">
        <v>300</v>
      </c>
      <c r="L13">
        <v>1</v>
      </c>
      <c r="M13" s="50">
        <v>0</v>
      </c>
      <c r="N13" s="50"/>
      <c r="O13">
        <v>1</v>
      </c>
      <c r="P13" s="50" t="s">
        <v>700</v>
      </c>
      <c r="Q13" s="5" t="s">
        <v>701</v>
      </c>
      <c r="R13">
        <v>1</v>
      </c>
      <c r="S13" s="15" t="s">
        <v>295</v>
      </c>
      <c r="T13" s="15" t="s">
        <v>295</v>
      </c>
      <c r="U13" s="53">
        <v>43126</v>
      </c>
      <c r="V13" s="5" t="s">
        <v>725</v>
      </c>
      <c r="W13" s="54">
        <v>2018</v>
      </c>
      <c r="X13" s="53">
        <v>43126</v>
      </c>
    </row>
    <row r="14" spans="1:25" ht="90">
      <c r="A14" s="5" t="s">
        <v>230</v>
      </c>
      <c r="B14" s="8" t="s">
        <v>231</v>
      </c>
      <c r="C14" s="6" t="s">
        <v>216</v>
      </c>
      <c r="D14" s="8" t="s">
        <v>221</v>
      </c>
      <c r="E14" s="9" t="s">
        <v>269</v>
      </c>
      <c r="F14" s="8" t="s">
        <v>257</v>
      </c>
      <c r="G14" s="14" t="s">
        <v>270</v>
      </c>
      <c r="H14" s="11" t="s">
        <v>296</v>
      </c>
      <c r="I14" s="15" t="s">
        <v>295</v>
      </c>
      <c r="J14" s="8" t="s">
        <v>305</v>
      </c>
      <c r="K14" s="17" t="s">
        <v>306</v>
      </c>
      <c r="L14">
        <v>1</v>
      </c>
      <c r="M14" s="50"/>
      <c r="N14" s="50"/>
      <c r="O14">
        <v>1</v>
      </c>
      <c r="P14" s="50" t="s">
        <v>702</v>
      </c>
      <c r="Q14" s="5" t="s">
        <v>703</v>
      </c>
      <c r="R14">
        <v>1</v>
      </c>
      <c r="S14" s="15" t="s">
        <v>295</v>
      </c>
      <c r="T14" s="15" t="s">
        <v>295</v>
      </c>
      <c r="U14" s="53">
        <v>43126</v>
      </c>
      <c r="V14" s="5" t="s">
        <v>725</v>
      </c>
      <c r="W14" s="54">
        <v>2018</v>
      </c>
      <c r="X14" s="53">
        <v>43126</v>
      </c>
    </row>
    <row r="15" spans="1:25" ht="178.5">
      <c r="A15" s="5" t="s">
        <v>232</v>
      </c>
      <c r="B15" s="5" t="s">
        <v>233</v>
      </c>
      <c r="C15" s="6" t="s">
        <v>216</v>
      </c>
      <c r="D15" s="8" t="s">
        <v>234</v>
      </c>
      <c r="E15" s="5" t="s">
        <v>271</v>
      </c>
      <c r="F15" s="8" t="s">
        <v>257</v>
      </c>
      <c r="G15" s="5" t="s">
        <v>272</v>
      </c>
      <c r="H15" s="11" t="s">
        <v>296</v>
      </c>
      <c r="I15" s="15" t="s">
        <v>295</v>
      </c>
      <c r="J15" s="8" t="s">
        <v>305</v>
      </c>
      <c r="K15" s="17" t="s">
        <v>307</v>
      </c>
      <c r="L15">
        <v>1</v>
      </c>
      <c r="M15" s="50">
        <v>115</v>
      </c>
      <c r="N15" s="50" t="s">
        <v>677</v>
      </c>
      <c r="O15">
        <v>1</v>
      </c>
      <c r="P15" s="50" t="s">
        <v>704</v>
      </c>
      <c r="Q15" s="5" t="s">
        <v>703</v>
      </c>
      <c r="R15">
        <v>1</v>
      </c>
      <c r="S15" s="15" t="s">
        <v>295</v>
      </c>
      <c r="T15" s="15" t="s">
        <v>295</v>
      </c>
      <c r="U15" s="53">
        <v>43126</v>
      </c>
      <c r="V15" s="5" t="s">
        <v>725</v>
      </c>
      <c r="W15" s="54">
        <v>2018</v>
      </c>
      <c r="X15" s="53">
        <v>43126</v>
      </c>
    </row>
    <row r="16" spans="1:25" ht="242.25">
      <c r="A16" s="5" t="s">
        <v>235</v>
      </c>
      <c r="B16" s="7" t="s">
        <v>233</v>
      </c>
      <c r="C16" s="6" t="s">
        <v>216</v>
      </c>
      <c r="D16" s="8" t="s">
        <v>234</v>
      </c>
      <c r="E16" s="6" t="s">
        <v>273</v>
      </c>
      <c r="F16" s="8" t="s">
        <v>257</v>
      </c>
      <c r="G16" s="5" t="s">
        <v>274</v>
      </c>
      <c r="H16" s="11" t="s">
        <v>296</v>
      </c>
      <c r="I16" s="15" t="s">
        <v>295</v>
      </c>
      <c r="J16" s="8" t="s">
        <v>303</v>
      </c>
      <c r="K16" s="17" t="s">
        <v>307</v>
      </c>
      <c r="L16">
        <v>1</v>
      </c>
      <c r="M16" s="50">
        <v>127</v>
      </c>
      <c r="N16" s="50" t="s">
        <v>678</v>
      </c>
      <c r="O16">
        <v>1</v>
      </c>
      <c r="P16" s="50" t="s">
        <v>705</v>
      </c>
      <c r="Q16" s="5" t="s">
        <v>703</v>
      </c>
      <c r="R16">
        <v>1</v>
      </c>
      <c r="S16" s="15" t="s">
        <v>295</v>
      </c>
      <c r="T16" s="15" t="s">
        <v>295</v>
      </c>
      <c r="U16" s="53">
        <v>43126</v>
      </c>
      <c r="V16" s="5" t="s">
        <v>725</v>
      </c>
      <c r="W16" s="54">
        <v>2018</v>
      </c>
      <c r="X16" s="53">
        <v>43126</v>
      </c>
    </row>
    <row r="17" spans="1:24" ht="89.25">
      <c r="A17" s="5" t="s">
        <v>236</v>
      </c>
      <c r="B17" s="7" t="s">
        <v>237</v>
      </c>
      <c r="C17" s="6" t="s">
        <v>216</v>
      </c>
      <c r="D17" s="8" t="s">
        <v>221</v>
      </c>
      <c r="E17" s="5" t="s">
        <v>275</v>
      </c>
      <c r="F17" s="8" t="s">
        <v>257</v>
      </c>
      <c r="G17" s="5" t="s">
        <v>276</v>
      </c>
      <c r="H17" s="11" t="s">
        <v>296</v>
      </c>
      <c r="I17" s="15" t="s">
        <v>295</v>
      </c>
      <c r="J17" s="8" t="s">
        <v>308</v>
      </c>
      <c r="K17" s="17" t="s">
        <v>306</v>
      </c>
      <c r="L17">
        <v>1</v>
      </c>
      <c r="M17" s="50">
        <v>278</v>
      </c>
      <c r="N17" s="50" t="s">
        <v>679</v>
      </c>
      <c r="O17">
        <v>1</v>
      </c>
      <c r="P17" s="50" t="s">
        <v>706</v>
      </c>
      <c r="Q17" s="5" t="s">
        <v>703</v>
      </c>
      <c r="R17">
        <v>1</v>
      </c>
      <c r="S17" s="15" t="s">
        <v>295</v>
      </c>
      <c r="T17" s="15" t="s">
        <v>295</v>
      </c>
      <c r="U17" s="53">
        <v>43126</v>
      </c>
      <c r="V17" s="5" t="s">
        <v>725</v>
      </c>
      <c r="W17" s="54">
        <v>2018</v>
      </c>
      <c r="X17" s="53">
        <v>43126</v>
      </c>
    </row>
    <row r="18" spans="1:24" ht="89.25">
      <c r="A18" s="5" t="s">
        <v>238</v>
      </c>
      <c r="B18" s="5" t="s">
        <v>239</v>
      </c>
      <c r="C18" s="6" t="s">
        <v>216</v>
      </c>
      <c r="D18" s="8" t="s">
        <v>221</v>
      </c>
      <c r="E18" s="5" t="s">
        <v>277</v>
      </c>
      <c r="F18" s="8" t="s">
        <v>257</v>
      </c>
      <c r="G18" s="5" t="s">
        <v>278</v>
      </c>
      <c r="H18" s="11" t="s">
        <v>296</v>
      </c>
      <c r="I18" s="15" t="s">
        <v>295</v>
      </c>
      <c r="J18" s="8" t="s">
        <v>308</v>
      </c>
      <c r="K18" s="17" t="s">
        <v>306</v>
      </c>
      <c r="L18">
        <v>1</v>
      </c>
      <c r="M18" s="50">
        <v>338</v>
      </c>
      <c r="N18" s="50" t="s">
        <v>680</v>
      </c>
      <c r="O18">
        <v>1</v>
      </c>
      <c r="P18" s="50" t="s">
        <v>707</v>
      </c>
      <c r="Q18" s="5" t="s">
        <v>708</v>
      </c>
      <c r="R18">
        <v>1</v>
      </c>
      <c r="S18" s="15" t="s">
        <v>295</v>
      </c>
      <c r="T18" s="15" t="s">
        <v>295</v>
      </c>
      <c r="U18" s="53">
        <v>43126</v>
      </c>
      <c r="V18" s="5" t="s">
        <v>725</v>
      </c>
      <c r="W18" s="54">
        <v>2018</v>
      </c>
      <c r="X18" s="53">
        <v>43126</v>
      </c>
    </row>
    <row r="19" spans="1:24" ht="89.25">
      <c r="A19" s="5" t="s">
        <v>240</v>
      </c>
      <c r="B19" s="5" t="s">
        <v>241</v>
      </c>
      <c r="C19" s="6" t="s">
        <v>216</v>
      </c>
      <c r="D19" s="5" t="s">
        <v>242</v>
      </c>
      <c r="E19" s="5" t="s">
        <v>279</v>
      </c>
      <c r="F19" s="5" t="s">
        <v>257</v>
      </c>
      <c r="G19" s="5" t="s">
        <v>280</v>
      </c>
      <c r="H19" s="11" t="s">
        <v>296</v>
      </c>
      <c r="I19" s="15" t="s">
        <v>295</v>
      </c>
      <c r="J19" s="5" t="s">
        <v>304</v>
      </c>
      <c r="K19" s="9" t="s">
        <v>306</v>
      </c>
      <c r="L19">
        <v>1</v>
      </c>
      <c r="M19" s="50">
        <v>296</v>
      </c>
      <c r="N19" s="50" t="s">
        <v>681</v>
      </c>
      <c r="O19">
        <v>1</v>
      </c>
      <c r="P19" s="50" t="s">
        <v>709</v>
      </c>
      <c r="Q19" s="5" t="s">
        <v>708</v>
      </c>
      <c r="R19">
        <v>1</v>
      </c>
      <c r="S19" s="15" t="s">
        <v>295</v>
      </c>
      <c r="T19" s="15" t="s">
        <v>295</v>
      </c>
      <c r="U19" s="53">
        <v>43126</v>
      </c>
      <c r="V19" s="5" t="s">
        <v>725</v>
      </c>
      <c r="W19" s="54">
        <v>2018</v>
      </c>
      <c r="X19" s="53">
        <v>43126</v>
      </c>
    </row>
    <row r="20" spans="1:24" ht="114.75">
      <c r="A20" s="5" t="s">
        <v>218</v>
      </c>
      <c r="B20" s="7" t="s">
        <v>219</v>
      </c>
      <c r="C20" s="6" t="s">
        <v>216</v>
      </c>
      <c r="D20" s="5" t="s">
        <v>243</v>
      </c>
      <c r="E20" s="9" t="s">
        <v>281</v>
      </c>
      <c r="F20" s="5" t="s">
        <v>257</v>
      </c>
      <c r="G20" s="9" t="s">
        <v>282</v>
      </c>
      <c r="H20" s="11" t="s">
        <v>296</v>
      </c>
      <c r="I20" s="15" t="s">
        <v>295</v>
      </c>
      <c r="J20" s="5" t="s">
        <v>301</v>
      </c>
      <c r="K20" s="9" t="s">
        <v>309</v>
      </c>
      <c r="L20">
        <v>1</v>
      </c>
      <c r="M20" s="50">
        <v>84</v>
      </c>
      <c r="N20" s="50" t="s">
        <v>682</v>
      </c>
      <c r="O20">
        <v>1</v>
      </c>
      <c r="P20" s="50" t="s">
        <v>682</v>
      </c>
      <c r="Q20" s="5" t="s">
        <v>703</v>
      </c>
      <c r="R20">
        <v>1</v>
      </c>
      <c r="S20" s="15" t="s">
        <v>295</v>
      </c>
      <c r="T20" s="15" t="s">
        <v>295</v>
      </c>
      <c r="U20" s="53">
        <v>43126</v>
      </c>
      <c r="V20" s="5" t="s">
        <v>725</v>
      </c>
      <c r="W20" s="54">
        <v>2018</v>
      </c>
      <c r="X20" s="53">
        <v>43126</v>
      </c>
    </row>
    <row r="21" spans="1:24" ht="153">
      <c r="A21" s="5" t="s">
        <v>244</v>
      </c>
      <c r="B21" s="7" t="s">
        <v>245</v>
      </c>
      <c r="C21" s="6" t="s">
        <v>216</v>
      </c>
      <c r="D21" s="5" t="s">
        <v>246</v>
      </c>
      <c r="E21" s="9" t="s">
        <v>281</v>
      </c>
      <c r="F21" s="5" t="s">
        <v>257</v>
      </c>
      <c r="G21" s="9" t="s">
        <v>283</v>
      </c>
      <c r="H21" s="11" t="s">
        <v>296</v>
      </c>
      <c r="I21" s="15" t="s">
        <v>295</v>
      </c>
      <c r="J21" s="5" t="s">
        <v>304</v>
      </c>
      <c r="K21" s="9" t="s">
        <v>309</v>
      </c>
      <c r="L21">
        <v>1</v>
      </c>
      <c r="M21" s="50">
        <v>84</v>
      </c>
      <c r="N21" s="50" t="s">
        <v>683</v>
      </c>
      <c r="O21">
        <v>1</v>
      </c>
      <c r="P21" s="50" t="s">
        <v>710</v>
      </c>
      <c r="Q21" s="5" t="s">
        <v>711</v>
      </c>
      <c r="R21">
        <v>1</v>
      </c>
      <c r="S21" s="15" t="s">
        <v>295</v>
      </c>
      <c r="T21" s="15" t="s">
        <v>295</v>
      </c>
      <c r="U21" s="53">
        <v>43126</v>
      </c>
      <c r="V21" s="5" t="s">
        <v>725</v>
      </c>
      <c r="W21" s="54">
        <v>2018</v>
      </c>
      <c r="X21" s="53">
        <v>43126</v>
      </c>
    </row>
    <row r="22" spans="1:24" ht="89.25">
      <c r="A22" s="5" t="s">
        <v>222</v>
      </c>
      <c r="B22" s="7" t="s">
        <v>223</v>
      </c>
      <c r="C22" s="6" t="s">
        <v>216</v>
      </c>
      <c r="D22" s="8" t="s">
        <v>221</v>
      </c>
      <c r="E22" s="5" t="s">
        <v>263</v>
      </c>
      <c r="F22" s="8" t="s">
        <v>257</v>
      </c>
      <c r="G22" s="5" t="s">
        <v>264</v>
      </c>
      <c r="H22" s="11" t="s">
        <v>296</v>
      </c>
      <c r="I22" s="15" t="s">
        <v>295</v>
      </c>
      <c r="J22" s="7" t="s">
        <v>304</v>
      </c>
      <c r="K22" s="9" t="s">
        <v>307</v>
      </c>
      <c r="L22">
        <v>1</v>
      </c>
      <c r="M22" s="50">
        <v>252</v>
      </c>
      <c r="N22" s="50" t="s">
        <v>684</v>
      </c>
      <c r="O22">
        <v>1</v>
      </c>
      <c r="P22" s="5" t="s">
        <v>712</v>
      </c>
      <c r="Q22" s="5" t="s">
        <v>703</v>
      </c>
      <c r="R22">
        <v>1</v>
      </c>
      <c r="S22" s="15" t="s">
        <v>295</v>
      </c>
      <c r="T22" s="15" t="s">
        <v>295</v>
      </c>
      <c r="U22" s="53">
        <v>43126</v>
      </c>
      <c r="V22" s="5" t="s">
        <v>725</v>
      </c>
      <c r="W22" s="54">
        <v>2018</v>
      </c>
      <c r="X22" s="53">
        <v>43126</v>
      </c>
    </row>
    <row r="23" spans="1:24" ht="127.5">
      <c r="A23" s="5" t="s">
        <v>224</v>
      </c>
      <c r="B23" s="7" t="s">
        <v>225</v>
      </c>
      <c r="C23" s="6" t="s">
        <v>216</v>
      </c>
      <c r="D23" s="5" t="s">
        <v>247</v>
      </c>
      <c r="E23" s="9" t="s">
        <v>284</v>
      </c>
      <c r="F23" s="5" t="s">
        <v>257</v>
      </c>
      <c r="G23" s="9" t="s">
        <v>285</v>
      </c>
      <c r="H23" s="11" t="s">
        <v>296</v>
      </c>
      <c r="I23" s="15" t="s">
        <v>295</v>
      </c>
      <c r="J23" s="5" t="s">
        <v>301</v>
      </c>
      <c r="K23" s="9" t="s">
        <v>309</v>
      </c>
      <c r="L23">
        <v>1</v>
      </c>
      <c r="M23" s="50">
        <v>84</v>
      </c>
      <c r="N23" s="50" t="s">
        <v>685</v>
      </c>
      <c r="O23">
        <v>1</v>
      </c>
      <c r="P23" s="5" t="s">
        <v>713</v>
      </c>
      <c r="Q23" s="5" t="s">
        <v>703</v>
      </c>
      <c r="R23">
        <v>1</v>
      </c>
      <c r="S23" s="15" t="s">
        <v>295</v>
      </c>
      <c r="T23" s="15" t="s">
        <v>295</v>
      </c>
      <c r="U23" s="53">
        <v>43126</v>
      </c>
      <c r="V23" s="5" t="s">
        <v>725</v>
      </c>
      <c r="W23" s="54">
        <v>2018</v>
      </c>
      <c r="X23" s="53">
        <v>43126</v>
      </c>
    </row>
    <row r="24" spans="1:24" ht="178.5">
      <c r="A24" s="5" t="s">
        <v>248</v>
      </c>
      <c r="B24" s="5" t="s">
        <v>233</v>
      </c>
      <c r="C24" s="6" t="s">
        <v>216</v>
      </c>
      <c r="D24" s="8" t="s">
        <v>234</v>
      </c>
      <c r="E24" s="5" t="s">
        <v>271</v>
      </c>
      <c r="F24" s="8" t="s">
        <v>257</v>
      </c>
      <c r="G24" s="5" t="s">
        <v>286</v>
      </c>
      <c r="H24" s="11" t="s">
        <v>296</v>
      </c>
      <c r="I24" s="15" t="s">
        <v>295</v>
      </c>
      <c r="J24" s="8" t="s">
        <v>305</v>
      </c>
      <c r="K24" s="9" t="s">
        <v>309</v>
      </c>
      <c r="L24">
        <v>1</v>
      </c>
      <c r="M24" s="50">
        <v>84</v>
      </c>
      <c r="N24" s="50" t="s">
        <v>686</v>
      </c>
      <c r="O24">
        <v>1</v>
      </c>
      <c r="P24" s="5" t="s">
        <v>714</v>
      </c>
      <c r="Q24" s="5" t="s">
        <v>703</v>
      </c>
      <c r="R24">
        <v>1</v>
      </c>
      <c r="S24" s="15" t="s">
        <v>295</v>
      </c>
      <c r="T24" s="15" t="s">
        <v>295</v>
      </c>
      <c r="U24" s="53">
        <v>43126</v>
      </c>
      <c r="V24" s="5" t="s">
        <v>725</v>
      </c>
      <c r="W24" s="54">
        <v>2018</v>
      </c>
      <c r="X24" s="53">
        <v>43126</v>
      </c>
    </row>
    <row r="25" spans="1:24" ht="267.75">
      <c r="A25" s="5" t="s">
        <v>235</v>
      </c>
      <c r="B25" s="7" t="s">
        <v>233</v>
      </c>
      <c r="C25" s="6" t="s">
        <v>216</v>
      </c>
      <c r="D25" s="8" t="s">
        <v>234</v>
      </c>
      <c r="E25" s="6" t="s">
        <v>273</v>
      </c>
      <c r="F25" s="8" t="s">
        <v>257</v>
      </c>
      <c r="G25" s="5" t="s">
        <v>287</v>
      </c>
      <c r="H25" s="11" t="s">
        <v>296</v>
      </c>
      <c r="I25" s="15" t="s">
        <v>295</v>
      </c>
      <c r="J25" s="8" t="s">
        <v>303</v>
      </c>
      <c r="K25" s="9" t="s">
        <v>307</v>
      </c>
      <c r="L25">
        <v>1</v>
      </c>
      <c r="M25" s="50">
        <v>84</v>
      </c>
      <c r="N25" s="50" t="s">
        <v>687</v>
      </c>
      <c r="O25">
        <v>1</v>
      </c>
      <c r="P25" s="5" t="s">
        <v>715</v>
      </c>
      <c r="Q25" s="5" t="s">
        <v>703</v>
      </c>
      <c r="R25">
        <v>1</v>
      </c>
      <c r="S25" s="15" t="s">
        <v>295</v>
      </c>
      <c r="T25" s="15" t="s">
        <v>295</v>
      </c>
      <c r="U25" s="53">
        <v>43126</v>
      </c>
      <c r="V25" s="5" t="s">
        <v>725</v>
      </c>
      <c r="W25" s="54">
        <v>2018</v>
      </c>
      <c r="X25" s="53">
        <v>43126</v>
      </c>
    </row>
    <row r="26" spans="1:24" ht="127.5">
      <c r="A26" s="5" t="s">
        <v>249</v>
      </c>
      <c r="B26" s="7" t="s">
        <v>233</v>
      </c>
      <c r="C26" s="6" t="s">
        <v>216</v>
      </c>
      <c r="D26" s="8" t="s">
        <v>234</v>
      </c>
      <c r="E26" s="6" t="s">
        <v>273</v>
      </c>
      <c r="F26" s="8" t="s">
        <v>257</v>
      </c>
      <c r="G26" s="11" t="s">
        <v>288</v>
      </c>
      <c r="H26" s="11" t="s">
        <v>296</v>
      </c>
      <c r="I26" s="15" t="s">
        <v>295</v>
      </c>
      <c r="J26" s="8" t="s">
        <v>303</v>
      </c>
      <c r="K26" s="9" t="s">
        <v>307</v>
      </c>
      <c r="L26">
        <v>1</v>
      </c>
      <c r="M26" s="50">
        <v>84</v>
      </c>
      <c r="N26" s="50" t="s">
        <v>687</v>
      </c>
      <c r="O26">
        <v>1</v>
      </c>
      <c r="P26" s="5" t="s">
        <v>716</v>
      </c>
      <c r="Q26" s="5" t="s">
        <v>703</v>
      </c>
      <c r="R26">
        <v>1</v>
      </c>
      <c r="S26" s="15" t="s">
        <v>295</v>
      </c>
      <c r="T26" s="15" t="s">
        <v>295</v>
      </c>
      <c r="U26" s="53">
        <v>43126</v>
      </c>
      <c r="V26" s="5" t="s">
        <v>725</v>
      </c>
      <c r="W26" s="54">
        <v>2018</v>
      </c>
      <c r="X26" s="53">
        <v>43126</v>
      </c>
    </row>
    <row r="27" spans="1:24" ht="89.25">
      <c r="A27" s="5" t="s">
        <v>236</v>
      </c>
      <c r="B27" s="7" t="s">
        <v>237</v>
      </c>
      <c r="C27" s="6" t="s">
        <v>216</v>
      </c>
      <c r="D27" s="8" t="s">
        <v>221</v>
      </c>
      <c r="E27" s="5" t="s">
        <v>275</v>
      </c>
      <c r="F27" s="8" t="s">
        <v>257</v>
      </c>
      <c r="G27" s="11" t="s">
        <v>276</v>
      </c>
      <c r="H27" s="11" t="s">
        <v>296</v>
      </c>
      <c r="I27" s="15" t="s">
        <v>295</v>
      </c>
      <c r="J27" s="8" t="s">
        <v>308</v>
      </c>
      <c r="K27" s="9" t="s">
        <v>306</v>
      </c>
      <c r="L27">
        <v>1</v>
      </c>
      <c r="M27" s="50">
        <v>210</v>
      </c>
      <c r="N27" s="50" t="s">
        <v>679</v>
      </c>
      <c r="O27">
        <v>1</v>
      </c>
      <c r="P27" s="5" t="s">
        <v>717</v>
      </c>
      <c r="Q27" s="5" t="s">
        <v>703</v>
      </c>
      <c r="R27">
        <v>1</v>
      </c>
      <c r="S27" s="15" t="s">
        <v>295</v>
      </c>
      <c r="T27" s="15" t="s">
        <v>295</v>
      </c>
      <c r="U27" s="53">
        <v>43126</v>
      </c>
      <c r="V27" s="5" t="s">
        <v>725</v>
      </c>
      <c r="W27" s="54">
        <v>2018</v>
      </c>
      <c r="X27" s="53">
        <v>43126</v>
      </c>
    </row>
    <row r="28" spans="1:24" ht="89.25">
      <c r="A28" s="5" t="s">
        <v>250</v>
      </c>
      <c r="B28" s="5" t="s">
        <v>251</v>
      </c>
      <c r="C28" s="6" t="s">
        <v>216</v>
      </c>
      <c r="D28" s="5" t="s">
        <v>252</v>
      </c>
      <c r="E28" s="5" t="s">
        <v>289</v>
      </c>
      <c r="F28" s="5" t="s">
        <v>257</v>
      </c>
      <c r="G28" s="5" t="s">
        <v>290</v>
      </c>
      <c r="H28" s="11" t="s">
        <v>296</v>
      </c>
      <c r="I28" s="15" t="s">
        <v>295</v>
      </c>
      <c r="J28" s="5" t="s">
        <v>310</v>
      </c>
      <c r="K28" s="9" t="s">
        <v>306</v>
      </c>
      <c r="L28">
        <v>1</v>
      </c>
      <c r="M28" s="50">
        <v>0</v>
      </c>
      <c r="N28" s="50" t="s">
        <v>679</v>
      </c>
      <c r="O28">
        <v>1</v>
      </c>
      <c r="P28" s="5" t="s">
        <v>718</v>
      </c>
      <c r="Q28" s="5" t="s">
        <v>703</v>
      </c>
      <c r="R28">
        <v>1</v>
      </c>
      <c r="S28" s="15" t="s">
        <v>295</v>
      </c>
      <c r="T28" s="15" t="s">
        <v>295</v>
      </c>
      <c r="U28" s="53">
        <v>43126</v>
      </c>
      <c r="V28" s="5" t="s">
        <v>725</v>
      </c>
      <c r="W28" s="54">
        <v>2018</v>
      </c>
      <c r="X28" s="53">
        <v>43126</v>
      </c>
    </row>
    <row r="29" spans="1:24" ht="102">
      <c r="A29" s="9" t="s">
        <v>253</v>
      </c>
      <c r="B29" s="5" t="s">
        <v>254</v>
      </c>
      <c r="C29" s="5" t="s">
        <v>216</v>
      </c>
      <c r="D29" s="10" t="s">
        <v>255</v>
      </c>
      <c r="E29" s="11" t="s">
        <v>291</v>
      </c>
      <c r="F29" s="5" t="s">
        <v>292</v>
      </c>
      <c r="G29" s="11" t="s">
        <v>293</v>
      </c>
      <c r="H29" s="5" t="s">
        <v>297</v>
      </c>
      <c r="I29" s="15" t="s">
        <v>298</v>
      </c>
      <c r="J29" s="5" t="s">
        <v>311</v>
      </c>
      <c r="K29" s="16"/>
      <c r="L29">
        <v>1</v>
      </c>
      <c r="M29" s="50">
        <v>0</v>
      </c>
      <c r="N29" s="50" t="s">
        <v>688</v>
      </c>
      <c r="O29">
        <v>1</v>
      </c>
      <c r="P29" s="5" t="s">
        <v>719</v>
      </c>
      <c r="Q29" s="11" t="s">
        <v>720</v>
      </c>
      <c r="R29">
        <v>1</v>
      </c>
      <c r="S29" s="15" t="s">
        <v>295</v>
      </c>
      <c r="T29" s="15" t="s">
        <v>726</v>
      </c>
      <c r="U29" s="53">
        <v>43126</v>
      </c>
      <c r="V29" s="5" t="s">
        <v>727</v>
      </c>
      <c r="W29" s="54">
        <v>2018</v>
      </c>
      <c r="X29" s="53">
        <v>43126</v>
      </c>
    </row>
  </sheetData>
  <mergeCells count="7">
    <mergeCell ref="A6:Y6"/>
    <mergeCell ref="A2:C2"/>
    <mergeCell ref="D2:F2"/>
    <mergeCell ref="G2:I2"/>
    <mergeCell ref="A3:C3"/>
    <mergeCell ref="D3:F3"/>
    <mergeCell ref="G3:I3"/>
  </mergeCells>
  <hyperlinks>
    <hyperlink ref="I29" r:id="rId1"/>
    <hyperlink ref="N18" r:id="rId2" display="https://www.finanzasoaxaca.gob.mx"/>
    <hyperlink ref="P18" r:id="rId3" display="https://www.finanzasoaxaca.gob.mx"/>
    <hyperlink ref="S8" r:id="rId4"/>
    <hyperlink ref="T29"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1"/>
  <sheetViews>
    <sheetView topLeftCell="A62" workbookViewId="0">
      <selection activeCell="F71" sqref="F71"/>
    </sheetView>
  </sheetViews>
  <sheetFormatPr baseColWidth="10" defaultColWidth="9.140625" defaultRowHeight="15"/>
  <cols>
    <col min="1" max="1" width="4" bestFit="1" customWidth="1"/>
    <col min="2" max="2" width="25" bestFit="1" customWidth="1"/>
    <col min="3" max="3" width="17.7109375" bestFit="1" customWidth="1"/>
    <col min="4" max="4" width="25.140625" customWidth="1"/>
    <col min="5" max="5" width="18.28515625" bestFit="1" customWidth="1"/>
    <col min="6" max="6" width="17.7109375" bestFit="1" customWidth="1"/>
    <col min="7" max="7" width="23.7109375" bestFit="1" customWidth="1"/>
    <col min="8" max="8" width="22.42578125" bestFit="1" customWidth="1"/>
    <col min="9" max="9" width="25" bestFit="1" customWidth="1"/>
    <col min="10" max="10" width="21.42578125" bestFit="1" customWidth="1"/>
    <col min="11" max="11" width="27.140625" customWidth="1"/>
    <col min="12" max="12" width="16.5703125" customWidth="1"/>
    <col min="13" max="13" width="35.42578125" bestFit="1" customWidth="1"/>
    <col min="14" max="14" width="15.42578125" bestFit="1" customWidth="1"/>
    <col min="15" max="15" width="47.85546875" bestFit="1" customWidth="1"/>
    <col min="16" max="16" width="51.7109375" bestFit="1" customWidth="1"/>
    <col min="17" max="17" width="21.7109375" bestFit="1" customWidth="1"/>
  </cols>
  <sheetData>
    <row r="1" spans="1:17" hidden="1">
      <c r="B1" t="s">
        <v>8</v>
      </c>
      <c r="C1" t="s">
        <v>67</v>
      </c>
      <c r="D1" t="s">
        <v>8</v>
      </c>
      <c r="E1" t="s">
        <v>7</v>
      </c>
      <c r="F1" t="s">
        <v>7</v>
      </c>
      <c r="G1" t="s">
        <v>67</v>
      </c>
      <c r="H1" t="s">
        <v>7</v>
      </c>
      <c r="I1" t="s">
        <v>8</v>
      </c>
      <c r="J1" t="s">
        <v>7</v>
      </c>
      <c r="K1" t="s">
        <v>8</v>
      </c>
      <c r="L1" t="s">
        <v>7</v>
      </c>
      <c r="M1" t="s">
        <v>67</v>
      </c>
      <c r="N1" t="s">
        <v>7</v>
      </c>
      <c r="O1" t="s">
        <v>7</v>
      </c>
      <c r="P1" t="s">
        <v>8</v>
      </c>
      <c r="Q1" t="s">
        <v>8</v>
      </c>
    </row>
    <row r="2" spans="1:17" hidden="1">
      <c r="B2" t="s">
        <v>68</v>
      </c>
      <c r="C2" t="s">
        <v>69</v>
      </c>
      <c r="D2" t="s">
        <v>70</v>
      </c>
      <c r="E2" t="s">
        <v>71</v>
      </c>
      <c r="F2" t="s">
        <v>72</v>
      </c>
      <c r="G2" t="s">
        <v>73</v>
      </c>
      <c r="H2" t="s">
        <v>74</v>
      </c>
      <c r="I2" t="s">
        <v>75</v>
      </c>
      <c r="J2" t="s">
        <v>76</v>
      </c>
      <c r="K2" t="s">
        <v>77</v>
      </c>
      <c r="L2" t="s">
        <v>78</v>
      </c>
      <c r="M2" t="s">
        <v>79</v>
      </c>
      <c r="N2" t="s">
        <v>80</v>
      </c>
      <c r="O2" t="s">
        <v>81</v>
      </c>
      <c r="P2" t="s">
        <v>82</v>
      </c>
      <c r="Q2" t="s">
        <v>83</v>
      </c>
    </row>
    <row r="3" spans="1:17" ht="45">
      <c r="A3" s="1" t="s">
        <v>84</v>
      </c>
      <c r="B3" s="1" t="s">
        <v>85</v>
      </c>
      <c r="C3" s="1" t="s">
        <v>86</v>
      </c>
      <c r="D3" s="1" t="s">
        <v>87</v>
      </c>
      <c r="E3" s="1" t="s">
        <v>88</v>
      </c>
      <c r="F3" s="1" t="s">
        <v>89</v>
      </c>
      <c r="G3" s="1" t="s">
        <v>90</v>
      </c>
      <c r="H3" s="1" t="s">
        <v>91</v>
      </c>
      <c r="I3" s="1" t="s">
        <v>92</v>
      </c>
      <c r="J3" s="1" t="s">
        <v>93</v>
      </c>
      <c r="K3" s="1" t="s">
        <v>94</v>
      </c>
      <c r="L3" s="3" t="s">
        <v>95</v>
      </c>
      <c r="M3" s="1" t="s">
        <v>96</v>
      </c>
      <c r="N3" s="1" t="s">
        <v>97</v>
      </c>
      <c r="O3" s="1" t="s">
        <v>98</v>
      </c>
      <c r="P3" s="1" t="s">
        <v>99</v>
      </c>
      <c r="Q3" s="1" t="s">
        <v>100</v>
      </c>
    </row>
    <row r="4" spans="1:17" ht="30">
      <c r="A4">
        <v>1</v>
      </c>
      <c r="B4" s="17" t="s">
        <v>312</v>
      </c>
      <c r="C4" t="s">
        <v>101</v>
      </c>
      <c r="D4" s="18" t="s">
        <v>380</v>
      </c>
      <c r="E4" s="17"/>
      <c r="F4" s="17"/>
      <c r="G4" t="s">
        <v>130</v>
      </c>
      <c r="I4" s="20" t="s">
        <v>448</v>
      </c>
      <c r="J4" s="21" t="s">
        <v>449</v>
      </c>
      <c r="K4" s="22" t="s">
        <v>450</v>
      </c>
      <c r="L4" s="17">
        <v>20</v>
      </c>
      <c r="M4" t="s">
        <v>182</v>
      </c>
      <c r="N4" s="20">
        <v>68274</v>
      </c>
      <c r="O4" s="20" t="s">
        <v>587</v>
      </c>
      <c r="P4" s="43" t="s">
        <v>588</v>
      </c>
      <c r="Q4" s="44" t="s">
        <v>589</v>
      </c>
    </row>
    <row r="5" spans="1:17" ht="45">
      <c r="A5">
        <v>1</v>
      </c>
      <c r="B5" s="17" t="s">
        <v>313</v>
      </c>
      <c r="C5" t="s">
        <v>118</v>
      </c>
      <c r="D5" s="18" t="s">
        <v>381</v>
      </c>
      <c r="E5" s="17"/>
      <c r="F5" s="17"/>
      <c r="G5" t="s">
        <v>148</v>
      </c>
      <c r="I5" s="20" t="s">
        <v>451</v>
      </c>
      <c r="J5" s="21" t="s">
        <v>452</v>
      </c>
      <c r="K5" s="23" t="s">
        <v>453</v>
      </c>
      <c r="L5" s="17">
        <v>20</v>
      </c>
      <c r="M5" s="4" t="s">
        <v>182</v>
      </c>
      <c r="N5" s="20">
        <v>70117</v>
      </c>
      <c r="O5" s="20">
        <v>9717134813</v>
      </c>
      <c r="P5" s="45" t="s">
        <v>590</v>
      </c>
      <c r="Q5" s="44" t="s">
        <v>589</v>
      </c>
    </row>
    <row r="6" spans="1:17" ht="60">
      <c r="A6">
        <v>1</v>
      </c>
      <c r="B6" s="17" t="s">
        <v>314</v>
      </c>
      <c r="C6" t="s">
        <v>118</v>
      </c>
      <c r="D6" s="18" t="s">
        <v>382</v>
      </c>
      <c r="E6" s="17"/>
      <c r="F6" s="17"/>
      <c r="G6" t="s">
        <v>130</v>
      </c>
      <c r="I6" s="20" t="s">
        <v>454</v>
      </c>
      <c r="J6" s="21" t="s">
        <v>455</v>
      </c>
      <c r="K6" s="22" t="s">
        <v>454</v>
      </c>
      <c r="L6" s="17">
        <v>20</v>
      </c>
      <c r="M6" s="4" t="s">
        <v>182</v>
      </c>
      <c r="N6" s="20">
        <v>71600</v>
      </c>
      <c r="O6" s="20">
        <v>9545432635</v>
      </c>
      <c r="P6" s="46" t="s">
        <v>591</v>
      </c>
      <c r="Q6" s="44" t="s">
        <v>589</v>
      </c>
    </row>
    <row r="7" spans="1:17" ht="60">
      <c r="A7">
        <v>1</v>
      </c>
      <c r="B7" s="17" t="s">
        <v>315</v>
      </c>
      <c r="C7" t="s">
        <v>118</v>
      </c>
      <c r="D7" s="18" t="s">
        <v>383</v>
      </c>
      <c r="E7" s="17"/>
      <c r="F7" s="17"/>
      <c r="G7" t="s">
        <v>148</v>
      </c>
      <c r="I7" s="20" t="s">
        <v>456</v>
      </c>
      <c r="J7" s="21" t="s">
        <v>457</v>
      </c>
      <c r="K7" s="23" t="s">
        <v>458</v>
      </c>
      <c r="L7" s="17">
        <v>20</v>
      </c>
      <c r="M7" s="4" t="s">
        <v>182</v>
      </c>
      <c r="N7" s="20">
        <v>68287</v>
      </c>
      <c r="O7" s="20">
        <v>9515180465</v>
      </c>
      <c r="P7" s="46" t="s">
        <v>592</v>
      </c>
      <c r="Q7" s="44" t="s">
        <v>589</v>
      </c>
    </row>
    <row r="8" spans="1:17" ht="45">
      <c r="A8">
        <v>1</v>
      </c>
      <c r="B8" s="17" t="s">
        <v>316</v>
      </c>
      <c r="C8" t="s">
        <v>118</v>
      </c>
      <c r="D8" s="18" t="s">
        <v>384</v>
      </c>
      <c r="E8" s="17"/>
      <c r="F8" s="17"/>
      <c r="G8" t="s">
        <v>148</v>
      </c>
      <c r="I8" s="20" t="s">
        <v>459</v>
      </c>
      <c r="J8" s="21" t="s">
        <v>460</v>
      </c>
      <c r="K8" s="23" t="s">
        <v>459</v>
      </c>
      <c r="L8" s="17">
        <v>20</v>
      </c>
      <c r="M8" s="4" t="s">
        <v>182</v>
      </c>
      <c r="N8" s="20">
        <v>70300</v>
      </c>
      <c r="O8" s="20">
        <v>9727222887</v>
      </c>
      <c r="P8" s="46" t="s">
        <v>593</v>
      </c>
      <c r="Q8" s="44" t="s">
        <v>589</v>
      </c>
    </row>
    <row r="9" spans="1:17" ht="30">
      <c r="A9">
        <v>1</v>
      </c>
      <c r="B9" s="17" t="s">
        <v>317</v>
      </c>
      <c r="C9" t="s">
        <v>118</v>
      </c>
      <c r="D9" s="18" t="s">
        <v>385</v>
      </c>
      <c r="E9" s="17"/>
      <c r="F9" s="17"/>
      <c r="G9" s="4" t="s">
        <v>148</v>
      </c>
      <c r="I9" s="20" t="s">
        <v>461</v>
      </c>
      <c r="J9" s="21" t="s">
        <v>462</v>
      </c>
      <c r="K9" s="22" t="s">
        <v>463</v>
      </c>
      <c r="L9" s="17">
        <v>20</v>
      </c>
      <c r="M9" s="4" t="s">
        <v>182</v>
      </c>
      <c r="N9" s="20">
        <v>71006</v>
      </c>
      <c r="O9" s="20">
        <v>19535530306</v>
      </c>
      <c r="P9" s="46" t="s">
        <v>594</v>
      </c>
      <c r="Q9" s="44" t="s">
        <v>589</v>
      </c>
    </row>
    <row r="10" spans="1:17" ht="30">
      <c r="A10">
        <v>1</v>
      </c>
      <c r="B10" s="17" t="s">
        <v>318</v>
      </c>
      <c r="C10" t="s">
        <v>112</v>
      </c>
      <c r="D10" s="18" t="s">
        <v>386</v>
      </c>
      <c r="E10" s="17"/>
      <c r="F10" s="17"/>
      <c r="G10" s="4" t="s">
        <v>148</v>
      </c>
      <c r="I10" s="20" t="s">
        <v>464</v>
      </c>
      <c r="J10" s="21" t="s">
        <v>465</v>
      </c>
      <c r="K10" s="23" t="s">
        <v>464</v>
      </c>
      <c r="L10" s="17">
        <v>20</v>
      </c>
      <c r="M10" s="4" t="s">
        <v>182</v>
      </c>
      <c r="N10" s="20">
        <v>68323</v>
      </c>
      <c r="O10" s="20" t="s">
        <v>595</v>
      </c>
      <c r="P10" s="46" t="s">
        <v>596</v>
      </c>
      <c r="Q10" s="44" t="s">
        <v>589</v>
      </c>
    </row>
    <row r="11" spans="1:17" ht="30">
      <c r="A11">
        <v>1</v>
      </c>
      <c r="B11" s="17" t="s">
        <v>319</v>
      </c>
      <c r="C11" t="s">
        <v>101</v>
      </c>
      <c r="D11" s="18" t="s">
        <v>387</v>
      </c>
      <c r="E11" s="17"/>
      <c r="F11" s="17"/>
      <c r="G11" s="4" t="s">
        <v>148</v>
      </c>
      <c r="I11" s="20" t="s">
        <v>466</v>
      </c>
      <c r="J11" s="21" t="s">
        <v>467</v>
      </c>
      <c r="K11" s="23" t="s">
        <v>468</v>
      </c>
      <c r="L11" s="17">
        <v>20</v>
      </c>
      <c r="M11" s="4" t="s">
        <v>182</v>
      </c>
      <c r="N11" s="20">
        <v>69004</v>
      </c>
      <c r="O11" s="20">
        <v>9535323104</v>
      </c>
      <c r="P11" s="46" t="s">
        <v>597</v>
      </c>
      <c r="Q11" s="44" t="s">
        <v>589</v>
      </c>
    </row>
    <row r="12" spans="1:17">
      <c r="A12">
        <v>1</v>
      </c>
      <c r="B12" s="17" t="s">
        <v>320</v>
      </c>
      <c r="C12" t="s">
        <v>101</v>
      </c>
      <c r="D12" s="18" t="s">
        <v>388</v>
      </c>
      <c r="E12" s="17"/>
      <c r="F12" s="17"/>
      <c r="G12" s="4" t="s">
        <v>148</v>
      </c>
      <c r="I12" s="20" t="s">
        <v>469</v>
      </c>
      <c r="J12" s="21" t="s">
        <v>460</v>
      </c>
      <c r="K12" s="23" t="s">
        <v>469</v>
      </c>
      <c r="L12" s="17">
        <v>20</v>
      </c>
      <c r="M12" s="4" t="s">
        <v>182</v>
      </c>
      <c r="N12" s="20">
        <v>70180</v>
      </c>
      <c r="O12" s="20">
        <v>9947218280</v>
      </c>
      <c r="P12" s="46" t="s">
        <v>598</v>
      </c>
      <c r="Q12" s="44" t="s">
        <v>589</v>
      </c>
    </row>
    <row r="13" spans="1:17" ht="30">
      <c r="A13">
        <v>1</v>
      </c>
      <c r="B13" s="17" t="s">
        <v>321</v>
      </c>
      <c r="C13" t="s">
        <v>118</v>
      </c>
      <c r="D13" s="18" t="s">
        <v>389</v>
      </c>
      <c r="E13" s="17"/>
      <c r="F13" s="17"/>
      <c r="G13" s="4" t="s">
        <v>148</v>
      </c>
      <c r="I13" s="20" t="s">
        <v>470</v>
      </c>
      <c r="J13" s="21" t="s">
        <v>471</v>
      </c>
      <c r="K13" s="23" t="s">
        <v>470</v>
      </c>
      <c r="L13" s="17">
        <v>20</v>
      </c>
      <c r="M13" s="4" t="s">
        <v>182</v>
      </c>
      <c r="N13" s="20">
        <v>69400</v>
      </c>
      <c r="O13" s="20">
        <v>9535550029</v>
      </c>
      <c r="P13" s="46" t="s">
        <v>599</v>
      </c>
      <c r="Q13" s="44" t="s">
        <v>589</v>
      </c>
    </row>
    <row r="14" spans="1:17" ht="30">
      <c r="A14">
        <v>1</v>
      </c>
      <c r="B14" s="17" t="s">
        <v>322</v>
      </c>
      <c r="C14" t="s">
        <v>118</v>
      </c>
      <c r="D14" s="18" t="s">
        <v>390</v>
      </c>
      <c r="E14" s="17"/>
      <c r="F14" s="17"/>
      <c r="G14" s="4" t="s">
        <v>148</v>
      </c>
      <c r="I14" s="20" t="s">
        <v>472</v>
      </c>
      <c r="J14" s="21" t="s">
        <v>473</v>
      </c>
      <c r="K14" s="23" t="s">
        <v>474</v>
      </c>
      <c r="L14" s="17">
        <v>20</v>
      </c>
      <c r="M14" s="4" t="s">
        <v>182</v>
      </c>
      <c r="N14" s="20">
        <v>71500</v>
      </c>
      <c r="O14" s="20">
        <v>5730998</v>
      </c>
      <c r="P14" s="46" t="s">
        <v>600</v>
      </c>
      <c r="Q14" s="44" t="s">
        <v>589</v>
      </c>
    </row>
    <row r="15" spans="1:17" ht="30">
      <c r="A15">
        <v>1</v>
      </c>
      <c r="B15" s="17" t="s">
        <v>323</v>
      </c>
      <c r="C15" t="s">
        <v>126</v>
      </c>
      <c r="D15" s="18" t="s">
        <v>391</v>
      </c>
      <c r="E15" s="17"/>
      <c r="F15" s="17"/>
      <c r="G15" s="4" t="s">
        <v>148</v>
      </c>
      <c r="I15" s="20" t="s">
        <v>475</v>
      </c>
      <c r="J15" s="21" t="s">
        <v>476</v>
      </c>
      <c r="K15" s="23" t="s">
        <v>475</v>
      </c>
      <c r="L15" s="17">
        <v>20</v>
      </c>
      <c r="M15" s="4" t="s">
        <v>182</v>
      </c>
      <c r="N15" s="20">
        <v>69600</v>
      </c>
      <c r="O15" s="20" t="s">
        <v>601</v>
      </c>
      <c r="P15" s="46" t="s">
        <v>602</v>
      </c>
      <c r="Q15" s="44" t="s">
        <v>589</v>
      </c>
    </row>
    <row r="16" spans="1:17" ht="45">
      <c r="A16">
        <v>1</v>
      </c>
      <c r="B16" s="17" t="s">
        <v>324</v>
      </c>
      <c r="C16" t="s">
        <v>118</v>
      </c>
      <c r="D16" s="18" t="s">
        <v>392</v>
      </c>
      <c r="E16" s="17"/>
      <c r="F16" s="17"/>
      <c r="G16" s="4" t="s">
        <v>148</v>
      </c>
      <c r="I16" s="20" t="s">
        <v>477</v>
      </c>
      <c r="J16" s="21" t="s">
        <v>478</v>
      </c>
      <c r="K16" s="23" t="s">
        <v>479</v>
      </c>
      <c r="L16" s="17">
        <v>20</v>
      </c>
      <c r="M16" s="4" t="s">
        <v>182</v>
      </c>
      <c r="N16" s="20">
        <v>68500</v>
      </c>
      <c r="O16" s="20">
        <v>2363780403</v>
      </c>
      <c r="P16" s="46" t="s">
        <v>603</v>
      </c>
      <c r="Q16" s="44" t="s">
        <v>589</v>
      </c>
    </row>
    <row r="17" spans="1:17" ht="30">
      <c r="A17">
        <v>1</v>
      </c>
      <c r="B17" s="17" t="s">
        <v>325</v>
      </c>
      <c r="C17" t="s">
        <v>118</v>
      </c>
      <c r="D17" s="18" t="s">
        <v>393</v>
      </c>
      <c r="E17" s="17"/>
      <c r="F17" s="17"/>
      <c r="G17" s="4" t="s">
        <v>148</v>
      </c>
      <c r="I17" s="20" t="s">
        <v>480</v>
      </c>
      <c r="J17" s="21" t="s">
        <v>481</v>
      </c>
      <c r="K17" s="23" t="s">
        <v>480</v>
      </c>
      <c r="L17" s="17">
        <v>20</v>
      </c>
      <c r="M17" s="4" t="s">
        <v>182</v>
      </c>
      <c r="N17" s="20">
        <v>69250</v>
      </c>
      <c r="O17" s="20" t="s">
        <v>604</v>
      </c>
      <c r="P17" s="46" t="s">
        <v>605</v>
      </c>
      <c r="Q17" s="44" t="s">
        <v>589</v>
      </c>
    </row>
    <row r="18" spans="1:17" ht="30">
      <c r="A18">
        <v>1</v>
      </c>
      <c r="B18" s="17" t="s">
        <v>326</v>
      </c>
      <c r="C18" t="s">
        <v>101</v>
      </c>
      <c r="D18" s="18" t="s">
        <v>394</v>
      </c>
      <c r="E18" s="17"/>
      <c r="F18" s="17"/>
      <c r="G18" s="4" t="s">
        <v>148</v>
      </c>
      <c r="I18" s="20" t="s">
        <v>482</v>
      </c>
      <c r="J18" s="21" t="s">
        <v>483</v>
      </c>
      <c r="K18" s="23" t="s">
        <v>482</v>
      </c>
      <c r="L18" s="17">
        <v>20</v>
      </c>
      <c r="M18" s="4" t="s">
        <v>182</v>
      </c>
      <c r="N18" s="20">
        <v>70150</v>
      </c>
      <c r="O18" s="20">
        <v>9717138556</v>
      </c>
      <c r="P18" s="46" t="s">
        <v>606</v>
      </c>
      <c r="Q18" s="44" t="s">
        <v>589</v>
      </c>
    </row>
    <row r="19" spans="1:17" ht="45">
      <c r="A19">
        <v>1</v>
      </c>
      <c r="B19" s="17" t="s">
        <v>327</v>
      </c>
      <c r="C19" t="s">
        <v>118</v>
      </c>
      <c r="D19" s="18" t="s">
        <v>395</v>
      </c>
      <c r="E19" s="17"/>
      <c r="F19" s="17"/>
      <c r="G19" s="4" t="s">
        <v>148</v>
      </c>
      <c r="I19" s="20" t="s">
        <v>484</v>
      </c>
      <c r="J19" s="21" t="s">
        <v>485</v>
      </c>
      <c r="K19" s="23" t="s">
        <v>486</v>
      </c>
      <c r="L19" s="17">
        <v>20</v>
      </c>
      <c r="M19" s="4" t="s">
        <v>182</v>
      </c>
      <c r="N19" s="20">
        <v>68422</v>
      </c>
      <c r="O19" s="20">
        <v>2747580250</v>
      </c>
      <c r="P19" s="46" t="s">
        <v>607</v>
      </c>
      <c r="Q19" s="44" t="s">
        <v>589</v>
      </c>
    </row>
    <row r="20" spans="1:17">
      <c r="A20">
        <v>1</v>
      </c>
      <c r="B20" s="17" t="s">
        <v>328</v>
      </c>
      <c r="C20" t="s">
        <v>126</v>
      </c>
      <c r="D20" s="18" t="s">
        <v>396</v>
      </c>
      <c r="E20" s="17"/>
      <c r="F20" s="17"/>
      <c r="G20" s="4" t="s">
        <v>148</v>
      </c>
      <c r="I20" s="20" t="s">
        <v>487</v>
      </c>
      <c r="J20" s="21" t="s">
        <v>488</v>
      </c>
      <c r="K20" s="23" t="s">
        <v>487</v>
      </c>
      <c r="L20" s="17">
        <v>20</v>
      </c>
      <c r="M20" s="4" t="s">
        <v>182</v>
      </c>
      <c r="N20" s="20">
        <v>71100</v>
      </c>
      <c r="O20" s="20" t="s">
        <v>608</v>
      </c>
      <c r="P20" s="46" t="s">
        <v>609</v>
      </c>
      <c r="Q20" s="44" t="s">
        <v>589</v>
      </c>
    </row>
    <row r="21" spans="1:17">
      <c r="A21">
        <v>1</v>
      </c>
      <c r="B21" s="17" t="s">
        <v>329</v>
      </c>
      <c r="C21" t="s">
        <v>118</v>
      </c>
      <c r="D21" s="18" t="s">
        <v>397</v>
      </c>
      <c r="E21" s="17"/>
      <c r="F21" s="17"/>
      <c r="G21" s="4" t="s">
        <v>148</v>
      </c>
      <c r="I21" s="20" t="s">
        <v>489</v>
      </c>
      <c r="J21" s="21" t="s">
        <v>490</v>
      </c>
      <c r="K21" s="23" t="s">
        <v>491</v>
      </c>
      <c r="L21" s="17">
        <v>20</v>
      </c>
      <c r="M21" s="4" t="s">
        <v>182</v>
      </c>
      <c r="N21" s="20">
        <v>69010</v>
      </c>
      <c r="O21" s="20">
        <v>9535250046</v>
      </c>
      <c r="P21" s="46" t="s">
        <v>610</v>
      </c>
      <c r="Q21" s="44" t="s">
        <v>589</v>
      </c>
    </row>
    <row r="22" spans="1:17">
      <c r="A22">
        <v>1</v>
      </c>
      <c r="B22" s="17" t="s">
        <v>330</v>
      </c>
      <c r="C22" t="s">
        <v>118</v>
      </c>
      <c r="D22" s="18" t="s">
        <v>398</v>
      </c>
      <c r="E22" s="17"/>
      <c r="F22" s="17"/>
      <c r="G22" s="4" t="s">
        <v>148</v>
      </c>
      <c r="I22" s="20" t="s">
        <v>492</v>
      </c>
      <c r="J22" s="21" t="s">
        <v>493</v>
      </c>
      <c r="K22" s="23" t="s">
        <v>494</v>
      </c>
      <c r="L22" s="17">
        <v>20</v>
      </c>
      <c r="M22" s="4" t="s">
        <v>182</v>
      </c>
      <c r="N22" s="20">
        <v>70311</v>
      </c>
      <c r="O22" s="20">
        <v>2871249817</v>
      </c>
      <c r="P22" s="46" t="s">
        <v>611</v>
      </c>
      <c r="Q22" s="44" t="s">
        <v>589</v>
      </c>
    </row>
    <row r="23" spans="1:17" ht="30">
      <c r="A23">
        <v>1</v>
      </c>
      <c r="B23" s="17" t="s">
        <v>331</v>
      </c>
      <c r="C23" t="s">
        <v>126</v>
      </c>
      <c r="D23" s="18" t="s">
        <v>399</v>
      </c>
      <c r="E23" s="17"/>
      <c r="F23" s="17"/>
      <c r="G23" s="4" t="s">
        <v>148</v>
      </c>
      <c r="I23" s="20" t="s">
        <v>495</v>
      </c>
      <c r="J23" s="21" t="s">
        <v>496</v>
      </c>
      <c r="K23" s="23" t="s">
        <v>495</v>
      </c>
      <c r="L23" s="17">
        <v>20</v>
      </c>
      <c r="M23" s="4" t="s">
        <v>182</v>
      </c>
      <c r="N23" s="20">
        <v>70130</v>
      </c>
      <c r="O23" s="20">
        <v>9947240169</v>
      </c>
      <c r="P23" s="46" t="s">
        <v>612</v>
      </c>
      <c r="Q23" s="44" t="s">
        <v>589</v>
      </c>
    </row>
    <row r="24" spans="1:17" ht="30">
      <c r="A24">
        <v>1</v>
      </c>
      <c r="B24" s="17" t="s">
        <v>332</v>
      </c>
      <c r="C24" t="s">
        <v>101</v>
      </c>
      <c r="D24" s="18" t="s">
        <v>400</v>
      </c>
      <c r="E24" s="17"/>
      <c r="F24" s="17"/>
      <c r="G24" s="4" t="s">
        <v>148</v>
      </c>
      <c r="I24" s="20" t="s">
        <v>497</v>
      </c>
      <c r="J24" s="21" t="s">
        <v>498</v>
      </c>
      <c r="K24" s="23" t="s">
        <v>497</v>
      </c>
      <c r="L24" s="17">
        <v>20</v>
      </c>
      <c r="M24" s="4" t="s">
        <v>182</v>
      </c>
      <c r="N24" s="20">
        <v>68470</v>
      </c>
      <c r="O24" s="20"/>
      <c r="P24" s="46" t="s">
        <v>613</v>
      </c>
      <c r="Q24" s="44" t="s">
        <v>589</v>
      </c>
    </row>
    <row r="25" spans="1:17" ht="30">
      <c r="A25">
        <v>1</v>
      </c>
      <c r="B25" s="17" t="s">
        <v>333</v>
      </c>
      <c r="C25" t="s">
        <v>118</v>
      </c>
      <c r="D25" s="18" t="s">
        <v>401</v>
      </c>
      <c r="E25" s="17"/>
      <c r="F25" s="17"/>
      <c r="G25" s="4" t="s">
        <v>148</v>
      </c>
      <c r="I25" s="20" t="s">
        <v>499</v>
      </c>
      <c r="J25" s="21" t="s">
        <v>500</v>
      </c>
      <c r="K25" s="23" t="s">
        <v>499</v>
      </c>
      <c r="L25" s="17">
        <v>20</v>
      </c>
      <c r="M25" s="4" t="s">
        <v>182</v>
      </c>
      <c r="N25" s="20">
        <v>70989</v>
      </c>
      <c r="O25" s="20">
        <v>9585834218</v>
      </c>
      <c r="P25" s="46" t="s">
        <v>614</v>
      </c>
      <c r="Q25" s="44" t="s">
        <v>589</v>
      </c>
    </row>
    <row r="26" spans="1:17">
      <c r="A26">
        <v>1</v>
      </c>
      <c r="B26" s="17" t="s">
        <v>334</v>
      </c>
      <c r="C26" t="s">
        <v>126</v>
      </c>
      <c r="D26" s="18" t="s">
        <v>402</v>
      </c>
      <c r="E26" s="17"/>
      <c r="F26" s="17"/>
      <c r="G26" s="4" t="s">
        <v>148</v>
      </c>
      <c r="I26" s="20" t="s">
        <v>501</v>
      </c>
      <c r="J26" s="21" t="s">
        <v>502</v>
      </c>
      <c r="K26" s="23" t="s">
        <v>503</v>
      </c>
      <c r="L26" s="17">
        <v>20</v>
      </c>
      <c r="M26" s="4" t="s">
        <v>182</v>
      </c>
      <c r="N26" s="20">
        <v>70175</v>
      </c>
      <c r="O26" s="20">
        <v>9947136127</v>
      </c>
      <c r="P26" s="46" t="s">
        <v>615</v>
      </c>
      <c r="Q26" s="44" t="s">
        <v>589</v>
      </c>
    </row>
    <row r="27" spans="1:17">
      <c r="A27">
        <v>11</v>
      </c>
      <c r="B27" s="17" t="s">
        <v>335</v>
      </c>
      <c r="C27" t="s">
        <v>118</v>
      </c>
      <c r="D27" s="18" t="s">
        <v>403</v>
      </c>
      <c r="E27" s="17"/>
      <c r="F27" s="17"/>
      <c r="I27" s="20" t="s">
        <v>504</v>
      </c>
      <c r="J27" s="21" t="s">
        <v>505</v>
      </c>
      <c r="K27" s="23" t="s">
        <v>504</v>
      </c>
      <c r="L27" s="17">
        <v>20</v>
      </c>
      <c r="M27" s="4" t="s">
        <v>182</v>
      </c>
      <c r="N27" s="20">
        <v>70900</v>
      </c>
      <c r="O27" s="20" t="s">
        <v>616</v>
      </c>
      <c r="P27" s="46" t="s">
        <v>617</v>
      </c>
      <c r="Q27" s="44" t="s">
        <v>589</v>
      </c>
    </row>
    <row r="28" spans="1:17" ht="45">
      <c r="A28">
        <v>1</v>
      </c>
      <c r="B28" s="17" t="s">
        <v>336</v>
      </c>
      <c r="C28" t="s">
        <v>101</v>
      </c>
      <c r="D28" s="18" t="s">
        <v>404</v>
      </c>
      <c r="E28" s="17"/>
      <c r="F28" s="17"/>
      <c r="G28" s="4" t="s">
        <v>148</v>
      </c>
      <c r="I28" s="20" t="s">
        <v>506</v>
      </c>
      <c r="J28" s="21">
        <v>334</v>
      </c>
      <c r="K28" s="23" t="s">
        <v>507</v>
      </c>
      <c r="L28" s="17">
        <v>20</v>
      </c>
      <c r="M28" s="4" t="s">
        <v>182</v>
      </c>
      <c r="N28" s="20">
        <v>71830</v>
      </c>
      <c r="O28" s="20" t="s">
        <v>618</v>
      </c>
      <c r="P28" s="46" t="s">
        <v>619</v>
      </c>
      <c r="Q28" s="44" t="s">
        <v>589</v>
      </c>
    </row>
    <row r="29" spans="1:17" ht="45">
      <c r="A29">
        <v>1</v>
      </c>
      <c r="B29" s="17" t="s">
        <v>337</v>
      </c>
      <c r="C29" t="s">
        <v>118</v>
      </c>
      <c r="D29" s="18" t="s">
        <v>405</v>
      </c>
      <c r="E29" s="17"/>
      <c r="F29" s="17"/>
      <c r="G29" s="4" t="s">
        <v>148</v>
      </c>
      <c r="I29" s="24" t="s">
        <v>508</v>
      </c>
      <c r="J29" s="25" t="s">
        <v>509</v>
      </c>
      <c r="K29" s="26" t="s">
        <v>508</v>
      </c>
      <c r="L29" s="17">
        <v>20</v>
      </c>
      <c r="M29" s="4" t="s">
        <v>182</v>
      </c>
      <c r="N29" s="24">
        <v>69700</v>
      </c>
      <c r="O29" s="24" t="s">
        <v>620</v>
      </c>
      <c r="P29" s="46" t="s">
        <v>621</v>
      </c>
      <c r="Q29" s="44" t="s">
        <v>589</v>
      </c>
    </row>
    <row r="30" spans="1:17" ht="45">
      <c r="A30">
        <v>1</v>
      </c>
      <c r="B30" s="17" t="s">
        <v>338</v>
      </c>
      <c r="C30" t="s">
        <v>118</v>
      </c>
      <c r="D30" s="18" t="s">
        <v>406</v>
      </c>
      <c r="E30" s="17">
        <v>521</v>
      </c>
      <c r="F30" s="17"/>
      <c r="G30" s="4" t="s">
        <v>148</v>
      </c>
      <c r="I30" s="20" t="s">
        <v>510</v>
      </c>
      <c r="J30" s="21" t="s">
        <v>511</v>
      </c>
      <c r="K30" s="23" t="s">
        <v>510</v>
      </c>
      <c r="L30" s="17">
        <v>20</v>
      </c>
      <c r="M30" s="4" t="s">
        <v>182</v>
      </c>
      <c r="N30" s="20">
        <v>70805</v>
      </c>
      <c r="O30" s="20" t="s">
        <v>622</v>
      </c>
      <c r="P30" s="46" t="s">
        <v>623</v>
      </c>
      <c r="Q30" s="44" t="s">
        <v>589</v>
      </c>
    </row>
    <row r="31" spans="1:17" ht="48.75">
      <c r="A31">
        <v>1</v>
      </c>
      <c r="B31" s="17" t="s">
        <v>339</v>
      </c>
      <c r="C31" t="s">
        <v>118</v>
      </c>
      <c r="D31" s="18" t="s">
        <v>407</v>
      </c>
      <c r="E31" s="17">
        <v>1</v>
      </c>
      <c r="F31" s="17"/>
      <c r="G31" s="4" t="s">
        <v>148</v>
      </c>
      <c r="I31" s="20" t="s">
        <v>512</v>
      </c>
      <c r="J31" s="21" t="s">
        <v>513</v>
      </c>
      <c r="K31" s="23" t="s">
        <v>514</v>
      </c>
      <c r="L31" s="17">
        <v>20</v>
      </c>
      <c r="M31" s="4" t="s">
        <v>182</v>
      </c>
      <c r="N31" s="20">
        <v>68460</v>
      </c>
      <c r="O31" s="20" t="s">
        <v>624</v>
      </c>
      <c r="P31" s="46" t="s">
        <v>625</v>
      </c>
      <c r="Q31" s="44" t="s">
        <v>589</v>
      </c>
    </row>
    <row r="32" spans="1:17" ht="45">
      <c r="A32">
        <v>1</v>
      </c>
      <c r="B32" s="17" t="s">
        <v>340</v>
      </c>
      <c r="C32" t="s">
        <v>118</v>
      </c>
      <c r="D32" s="18" t="s">
        <v>408</v>
      </c>
      <c r="E32" s="17"/>
      <c r="F32" s="17"/>
      <c r="G32" s="4" t="s">
        <v>148</v>
      </c>
      <c r="I32" s="20" t="s">
        <v>515</v>
      </c>
      <c r="J32" s="21" t="s">
        <v>516</v>
      </c>
      <c r="K32" s="23" t="s">
        <v>515</v>
      </c>
      <c r="L32" s="17">
        <v>20</v>
      </c>
      <c r="M32" s="4" t="s">
        <v>182</v>
      </c>
      <c r="N32" s="20">
        <v>70330</v>
      </c>
      <c r="O32" s="20">
        <v>2878834699</v>
      </c>
      <c r="P32" s="46" t="s">
        <v>626</v>
      </c>
      <c r="Q32" s="44" t="s">
        <v>589</v>
      </c>
    </row>
    <row r="33" spans="1:17">
      <c r="A33">
        <v>1</v>
      </c>
      <c r="B33" s="17" t="s">
        <v>341</v>
      </c>
      <c r="C33" t="s">
        <v>118</v>
      </c>
      <c r="D33" s="18" t="s">
        <v>409</v>
      </c>
      <c r="E33" s="17"/>
      <c r="F33" s="17"/>
      <c r="G33" s="4" t="s">
        <v>148</v>
      </c>
      <c r="I33" s="20" t="s">
        <v>517</v>
      </c>
      <c r="J33" s="21" t="s">
        <v>518</v>
      </c>
      <c r="K33" s="23" t="s">
        <v>519</v>
      </c>
      <c r="L33" s="17">
        <v>20</v>
      </c>
      <c r="M33" s="4" t="s">
        <v>182</v>
      </c>
      <c r="N33" s="20">
        <v>70440</v>
      </c>
      <c r="O33" s="20">
        <v>9511895708</v>
      </c>
      <c r="P33" s="46" t="s">
        <v>627</v>
      </c>
      <c r="Q33" s="44" t="s">
        <v>589</v>
      </c>
    </row>
    <row r="34" spans="1:17" ht="45">
      <c r="B34" s="17" t="s">
        <v>342</v>
      </c>
      <c r="C34" t="s">
        <v>118</v>
      </c>
      <c r="D34" s="18" t="s">
        <v>410</v>
      </c>
      <c r="E34" s="17"/>
      <c r="F34" s="17"/>
      <c r="G34" s="4" t="s">
        <v>148</v>
      </c>
      <c r="I34" s="20" t="s">
        <v>520</v>
      </c>
      <c r="J34" s="21" t="s">
        <v>521</v>
      </c>
      <c r="K34" s="23" t="s">
        <v>522</v>
      </c>
      <c r="L34" s="17">
        <v>20</v>
      </c>
      <c r="M34" s="4" t="s">
        <v>182</v>
      </c>
      <c r="N34" s="20">
        <v>71900</v>
      </c>
      <c r="O34" s="20" t="s">
        <v>628</v>
      </c>
      <c r="P34" s="46" t="s">
        <v>629</v>
      </c>
      <c r="Q34" s="44" t="s">
        <v>589</v>
      </c>
    </row>
    <row r="35" spans="1:17" ht="30">
      <c r="A35">
        <v>1</v>
      </c>
      <c r="B35" s="17" t="s">
        <v>343</v>
      </c>
      <c r="C35" t="s">
        <v>118</v>
      </c>
      <c r="D35" s="18" t="s">
        <v>411</v>
      </c>
      <c r="E35" s="17"/>
      <c r="F35" s="17"/>
      <c r="G35" s="4" t="s">
        <v>148</v>
      </c>
      <c r="I35" s="27" t="s">
        <v>523</v>
      </c>
      <c r="J35" s="28">
        <v>23</v>
      </c>
      <c r="K35" s="28" t="s">
        <v>523</v>
      </c>
      <c r="L35" s="17">
        <v>20</v>
      </c>
      <c r="M35" s="4" t="s">
        <v>182</v>
      </c>
      <c r="N35" s="28">
        <v>71240</v>
      </c>
      <c r="O35" s="28"/>
      <c r="P35" s="47" t="s">
        <v>630</v>
      </c>
      <c r="Q35" s="44" t="s">
        <v>589</v>
      </c>
    </row>
    <row r="36" spans="1:17" ht="45">
      <c r="A36">
        <v>1</v>
      </c>
      <c r="B36" s="17" t="s">
        <v>344</v>
      </c>
      <c r="C36" t="s">
        <v>126</v>
      </c>
      <c r="D36" s="18" t="s">
        <v>412</v>
      </c>
      <c r="E36" s="17"/>
      <c r="F36" s="17"/>
      <c r="G36" s="4" t="s">
        <v>148</v>
      </c>
      <c r="I36" s="20" t="s">
        <v>524</v>
      </c>
      <c r="J36" s="21">
        <v>85</v>
      </c>
      <c r="K36" s="23" t="s">
        <v>524</v>
      </c>
      <c r="L36" s="17">
        <v>20</v>
      </c>
      <c r="M36" s="4" t="s">
        <v>182</v>
      </c>
      <c r="N36" s="20">
        <v>70921</v>
      </c>
      <c r="O36" s="20">
        <v>19585253188</v>
      </c>
      <c r="P36" s="46" t="s">
        <v>631</v>
      </c>
      <c r="Q36" s="44" t="s">
        <v>589</v>
      </c>
    </row>
    <row r="37" spans="1:17" ht="45">
      <c r="A37">
        <v>1</v>
      </c>
      <c r="B37" s="17" t="s">
        <v>345</v>
      </c>
      <c r="C37" t="s">
        <v>118</v>
      </c>
      <c r="D37" s="18" t="s">
        <v>413</v>
      </c>
      <c r="E37" s="17"/>
      <c r="F37" s="17"/>
      <c r="G37" s="4" t="s">
        <v>148</v>
      </c>
      <c r="I37" s="20" t="s">
        <v>525</v>
      </c>
      <c r="J37" s="21" t="s">
        <v>526</v>
      </c>
      <c r="K37" s="23" t="s">
        <v>525</v>
      </c>
      <c r="L37" s="17">
        <v>20</v>
      </c>
      <c r="M37" s="4" t="s">
        <v>182</v>
      </c>
      <c r="N37" s="20">
        <v>71520</v>
      </c>
      <c r="O37" s="20">
        <v>9515396427</v>
      </c>
      <c r="P37" s="48" t="s">
        <v>632</v>
      </c>
      <c r="Q37" s="44" t="s">
        <v>589</v>
      </c>
    </row>
    <row r="38" spans="1:17" ht="30">
      <c r="A38">
        <v>1</v>
      </c>
      <c r="B38" s="17" t="s">
        <v>346</v>
      </c>
      <c r="C38" t="s">
        <v>101</v>
      </c>
      <c r="D38" s="18" t="s">
        <v>414</v>
      </c>
      <c r="E38" s="17">
        <v>219</v>
      </c>
      <c r="F38" s="17"/>
      <c r="G38" s="4" t="s">
        <v>148</v>
      </c>
      <c r="I38" s="29" t="s">
        <v>527</v>
      </c>
      <c r="J38" s="29">
        <v>418</v>
      </c>
      <c r="K38" s="29" t="s">
        <v>527</v>
      </c>
      <c r="L38" s="17">
        <v>20</v>
      </c>
      <c r="M38" s="4" t="s">
        <v>182</v>
      </c>
      <c r="N38" s="29">
        <v>70710</v>
      </c>
      <c r="O38" s="29">
        <v>9711014323</v>
      </c>
      <c r="P38" s="46" t="s">
        <v>633</v>
      </c>
      <c r="Q38" s="44" t="s">
        <v>589</v>
      </c>
    </row>
    <row r="39" spans="1:17" ht="30">
      <c r="A39">
        <v>1</v>
      </c>
      <c r="B39" s="17" t="s">
        <v>347</v>
      </c>
      <c r="C39" t="s">
        <v>126</v>
      </c>
      <c r="D39" s="18" t="s">
        <v>415</v>
      </c>
      <c r="E39" s="17"/>
      <c r="F39" s="17"/>
      <c r="G39" s="4" t="s">
        <v>148</v>
      </c>
      <c r="I39" s="20" t="s">
        <v>528</v>
      </c>
      <c r="J39" s="21" t="s">
        <v>529</v>
      </c>
      <c r="K39" s="23" t="s">
        <v>528</v>
      </c>
      <c r="L39" s="17">
        <v>20</v>
      </c>
      <c r="M39" s="4" t="s">
        <v>182</v>
      </c>
      <c r="N39" s="20">
        <v>70934</v>
      </c>
      <c r="O39" s="20">
        <v>9541237717</v>
      </c>
      <c r="P39" s="46" t="s">
        <v>634</v>
      </c>
      <c r="Q39" s="44" t="s">
        <v>589</v>
      </c>
    </row>
    <row r="40" spans="1:17" ht="45">
      <c r="A40">
        <v>1</v>
      </c>
      <c r="B40" s="17" t="s">
        <v>348</v>
      </c>
      <c r="C40" t="s">
        <v>118</v>
      </c>
      <c r="D40" s="18" t="s">
        <v>416</v>
      </c>
      <c r="E40" s="17"/>
      <c r="F40" s="17"/>
      <c r="G40" s="4" t="s">
        <v>148</v>
      </c>
      <c r="I40" s="27" t="s">
        <v>530</v>
      </c>
      <c r="J40" s="30" t="s">
        <v>531</v>
      </c>
      <c r="K40" s="28" t="s">
        <v>530</v>
      </c>
      <c r="L40" s="17">
        <v>20</v>
      </c>
      <c r="M40" s="4" t="s">
        <v>182</v>
      </c>
      <c r="N40" s="28">
        <v>70281</v>
      </c>
      <c r="O40" s="28">
        <v>9512486687</v>
      </c>
      <c r="P40" s="48" t="s">
        <v>635</v>
      </c>
      <c r="Q40" s="44" t="s">
        <v>589</v>
      </c>
    </row>
    <row r="41" spans="1:17" ht="30">
      <c r="A41">
        <v>1</v>
      </c>
      <c r="B41" s="17" t="s">
        <v>349</v>
      </c>
      <c r="C41" t="s">
        <v>118</v>
      </c>
      <c r="D41" s="18" t="s">
        <v>417</v>
      </c>
      <c r="E41" s="17"/>
      <c r="F41" s="17"/>
      <c r="G41" s="4" t="s">
        <v>148</v>
      </c>
      <c r="I41" s="20" t="s">
        <v>532</v>
      </c>
      <c r="J41" s="21" t="s">
        <v>533</v>
      </c>
      <c r="K41" s="23" t="s">
        <v>532</v>
      </c>
      <c r="L41" s="17">
        <v>20</v>
      </c>
      <c r="M41" s="4" t="s">
        <v>182</v>
      </c>
      <c r="N41" s="20">
        <v>69800</v>
      </c>
      <c r="O41" s="20">
        <v>9512598076</v>
      </c>
      <c r="P41" s="46" t="s">
        <v>636</v>
      </c>
      <c r="Q41" s="44" t="s">
        <v>589</v>
      </c>
    </row>
    <row r="42" spans="1:17">
      <c r="A42">
        <v>1</v>
      </c>
      <c r="B42" s="17" t="s">
        <v>350</v>
      </c>
      <c r="C42" t="s">
        <v>118</v>
      </c>
      <c r="D42" s="18" t="s">
        <v>418</v>
      </c>
      <c r="E42" s="17"/>
      <c r="F42" s="17"/>
      <c r="G42" s="4" t="s">
        <v>148</v>
      </c>
      <c r="I42" s="20" t="s">
        <v>534</v>
      </c>
      <c r="J42" s="21" t="s">
        <v>535</v>
      </c>
      <c r="K42" s="23" t="s">
        <v>536</v>
      </c>
      <c r="L42" s="17">
        <v>20</v>
      </c>
      <c r="M42" s="4" t="s">
        <v>182</v>
      </c>
      <c r="N42" s="20">
        <v>68240</v>
      </c>
      <c r="O42" s="20">
        <v>449511850350</v>
      </c>
      <c r="P42" s="46" t="s">
        <v>637</v>
      </c>
      <c r="Q42" s="44" t="s">
        <v>589</v>
      </c>
    </row>
    <row r="43" spans="1:17" ht="30">
      <c r="A43">
        <v>1</v>
      </c>
      <c r="B43" s="17" t="s">
        <v>351</v>
      </c>
      <c r="C43" t="s">
        <v>101</v>
      </c>
      <c r="D43" s="18" t="s">
        <v>419</v>
      </c>
      <c r="E43" s="17"/>
      <c r="F43" s="17"/>
      <c r="G43" s="4" t="s">
        <v>148</v>
      </c>
      <c r="I43" s="20" t="s">
        <v>537</v>
      </c>
      <c r="J43" s="21" t="s">
        <v>538</v>
      </c>
      <c r="K43" s="23" t="s">
        <v>539</v>
      </c>
      <c r="L43" s="17">
        <v>20</v>
      </c>
      <c r="M43" s="4" t="s">
        <v>182</v>
      </c>
      <c r="N43" s="20">
        <v>71996</v>
      </c>
      <c r="O43" s="20" t="s">
        <v>638</v>
      </c>
      <c r="P43" s="46" t="s">
        <v>639</v>
      </c>
      <c r="Q43" s="44" t="s">
        <v>589</v>
      </c>
    </row>
    <row r="44" spans="1:17">
      <c r="A44">
        <v>1</v>
      </c>
      <c r="B44" s="17" t="s">
        <v>352</v>
      </c>
      <c r="C44" t="s">
        <v>118</v>
      </c>
      <c r="D44" s="19" t="s">
        <v>420</v>
      </c>
      <c r="E44" s="17"/>
      <c r="F44" s="17"/>
      <c r="G44" s="4" t="s">
        <v>148</v>
      </c>
      <c r="I44" s="27" t="s">
        <v>540</v>
      </c>
      <c r="J44" s="28">
        <v>554</v>
      </c>
      <c r="K44" s="28" t="s">
        <v>541</v>
      </c>
      <c r="L44" s="17">
        <v>20</v>
      </c>
      <c r="M44" s="4" t="s">
        <v>182</v>
      </c>
      <c r="N44" s="28">
        <v>70250</v>
      </c>
      <c r="O44" s="28">
        <v>9513056688</v>
      </c>
      <c r="P44" s="48" t="s">
        <v>640</v>
      </c>
      <c r="Q44" s="44" t="s">
        <v>589</v>
      </c>
    </row>
    <row r="45" spans="1:17">
      <c r="A45">
        <v>1</v>
      </c>
      <c r="B45" s="17" t="s">
        <v>353</v>
      </c>
      <c r="C45" t="s">
        <v>118</v>
      </c>
      <c r="D45" s="19" t="s">
        <v>421</v>
      </c>
      <c r="E45" s="17"/>
      <c r="F45" s="17"/>
      <c r="G45" s="4" t="s">
        <v>148</v>
      </c>
      <c r="I45" s="27" t="s">
        <v>542</v>
      </c>
      <c r="J45" s="28">
        <v>294</v>
      </c>
      <c r="K45" s="28" t="s">
        <v>543</v>
      </c>
      <c r="L45" s="17">
        <v>20</v>
      </c>
      <c r="M45" s="4" t="s">
        <v>182</v>
      </c>
      <c r="N45" s="28">
        <v>68220</v>
      </c>
      <c r="O45" s="28">
        <v>5284142</v>
      </c>
      <c r="P45" s="47" t="s">
        <v>641</v>
      </c>
      <c r="Q45" s="44" t="s">
        <v>589</v>
      </c>
    </row>
    <row r="46" spans="1:17" ht="45">
      <c r="A46">
        <v>1</v>
      </c>
      <c r="B46" s="17" t="s">
        <v>354</v>
      </c>
      <c r="C46" t="s">
        <v>118</v>
      </c>
      <c r="D46" s="19" t="s">
        <v>422</v>
      </c>
      <c r="E46" s="17">
        <v>71070</v>
      </c>
      <c r="F46" s="17"/>
      <c r="G46" s="4" t="s">
        <v>148</v>
      </c>
      <c r="I46" s="20" t="s">
        <v>544</v>
      </c>
      <c r="J46" s="21" t="s">
        <v>545</v>
      </c>
      <c r="K46" s="23" t="s">
        <v>544</v>
      </c>
      <c r="L46" s="17">
        <v>20</v>
      </c>
      <c r="M46" s="4" t="s">
        <v>182</v>
      </c>
      <c r="N46" s="20">
        <v>71070</v>
      </c>
      <c r="O46" s="20">
        <v>9541073310</v>
      </c>
      <c r="P46" s="46" t="s">
        <v>642</v>
      </c>
      <c r="Q46" s="44" t="s">
        <v>589</v>
      </c>
    </row>
    <row r="47" spans="1:17" ht="24.75">
      <c r="A47">
        <v>1</v>
      </c>
      <c r="B47" s="17" t="s">
        <v>355</v>
      </c>
      <c r="C47" t="s">
        <v>118</v>
      </c>
      <c r="D47" s="19" t="s">
        <v>423</v>
      </c>
      <c r="E47" s="17">
        <v>121</v>
      </c>
      <c r="F47" s="17"/>
      <c r="G47" s="4" t="s">
        <v>148</v>
      </c>
      <c r="I47" s="20" t="s">
        <v>546</v>
      </c>
      <c r="J47" s="21" t="s">
        <v>547</v>
      </c>
      <c r="K47" s="23" t="s">
        <v>548</v>
      </c>
      <c r="L47" s="17">
        <v>20</v>
      </c>
      <c r="M47" s="4" t="s">
        <v>182</v>
      </c>
      <c r="N47" s="20">
        <v>71236</v>
      </c>
      <c r="O47" s="20" t="s">
        <v>643</v>
      </c>
      <c r="P47" s="46" t="s">
        <v>644</v>
      </c>
      <c r="Q47" s="44" t="s">
        <v>589</v>
      </c>
    </row>
    <row r="48" spans="1:17" ht="30">
      <c r="A48">
        <v>1</v>
      </c>
      <c r="B48" s="17" t="s">
        <v>356</v>
      </c>
      <c r="C48" t="s">
        <v>118</v>
      </c>
      <c r="D48" s="19" t="s">
        <v>424</v>
      </c>
      <c r="E48" s="17"/>
      <c r="F48" s="17"/>
      <c r="G48" s="4" t="s">
        <v>148</v>
      </c>
      <c r="I48" s="31" t="s">
        <v>549</v>
      </c>
      <c r="J48" s="32" t="s">
        <v>550</v>
      </c>
      <c r="K48" s="33" t="s">
        <v>551</v>
      </c>
      <c r="L48" s="17">
        <v>20</v>
      </c>
      <c r="M48" s="4" t="s">
        <v>182</v>
      </c>
      <c r="N48" s="31">
        <v>68540</v>
      </c>
      <c r="O48" s="31">
        <v>12362720938</v>
      </c>
      <c r="P48" s="46" t="s">
        <v>645</v>
      </c>
      <c r="Q48" s="44" t="s">
        <v>589</v>
      </c>
    </row>
    <row r="49" spans="1:17" ht="30">
      <c r="A49">
        <v>1</v>
      </c>
      <c r="B49" s="17" t="s">
        <v>357</v>
      </c>
      <c r="C49" t="s">
        <v>101</v>
      </c>
      <c r="D49" s="18" t="s">
        <v>425</v>
      </c>
      <c r="E49" s="17"/>
      <c r="F49" s="17"/>
      <c r="G49" s="4" t="s">
        <v>148</v>
      </c>
      <c r="I49" s="27" t="s">
        <v>552</v>
      </c>
      <c r="J49" s="28">
        <v>551</v>
      </c>
      <c r="K49" s="28" t="s">
        <v>552</v>
      </c>
      <c r="L49" s="17">
        <v>20</v>
      </c>
      <c r="M49" s="4" t="s">
        <v>182</v>
      </c>
      <c r="N49" s="28">
        <v>70400</v>
      </c>
      <c r="O49" s="28">
        <v>9515621730</v>
      </c>
      <c r="P49" s="47" t="s">
        <v>646</v>
      </c>
      <c r="Q49" s="44" t="s">
        <v>589</v>
      </c>
    </row>
    <row r="50" spans="1:17" ht="30">
      <c r="A50">
        <v>1</v>
      </c>
      <c r="B50" s="17" t="s">
        <v>358</v>
      </c>
      <c r="C50" t="s">
        <v>118</v>
      </c>
      <c r="D50" s="18" t="s">
        <v>426</v>
      </c>
      <c r="E50" s="17"/>
      <c r="F50" s="17"/>
      <c r="I50" s="29" t="s">
        <v>553</v>
      </c>
      <c r="J50" s="29">
        <v>44</v>
      </c>
      <c r="K50" s="34" t="s">
        <v>553</v>
      </c>
      <c r="L50" s="17">
        <v>20</v>
      </c>
      <c r="M50" s="4" t="s">
        <v>182</v>
      </c>
      <c r="N50" s="29">
        <v>68400</v>
      </c>
      <c r="O50" s="29" t="s">
        <v>647</v>
      </c>
      <c r="P50" s="47" t="s">
        <v>648</v>
      </c>
      <c r="Q50" s="44" t="s">
        <v>589</v>
      </c>
    </row>
    <row r="51" spans="1:17" ht="30">
      <c r="A51">
        <v>1</v>
      </c>
      <c r="B51" s="17" t="s">
        <v>359</v>
      </c>
      <c r="C51" t="s">
        <v>118</v>
      </c>
      <c r="D51" s="18" t="s">
        <v>427</v>
      </c>
      <c r="E51" s="17"/>
      <c r="F51" s="17"/>
      <c r="G51" s="4" t="s">
        <v>148</v>
      </c>
      <c r="I51" s="35" t="s">
        <v>554</v>
      </c>
      <c r="J51" s="35">
        <v>90</v>
      </c>
      <c r="K51" s="36" t="s">
        <v>554</v>
      </c>
      <c r="L51" s="17">
        <v>20</v>
      </c>
      <c r="M51" s="4" t="s">
        <v>182</v>
      </c>
      <c r="N51" s="35">
        <v>71770</v>
      </c>
      <c r="O51" s="35">
        <v>9545183121</v>
      </c>
      <c r="P51" s="46" t="s">
        <v>649</v>
      </c>
      <c r="Q51" s="44" t="s">
        <v>589</v>
      </c>
    </row>
    <row r="52" spans="1:17" ht="30">
      <c r="A52">
        <v>1</v>
      </c>
      <c r="B52" s="17" t="s">
        <v>360</v>
      </c>
      <c r="C52" t="s">
        <v>118</v>
      </c>
      <c r="D52" s="18" t="s">
        <v>428</v>
      </c>
      <c r="E52" s="17"/>
      <c r="F52" s="17"/>
      <c r="G52" s="4" t="s">
        <v>148</v>
      </c>
      <c r="I52" s="35" t="s">
        <v>555</v>
      </c>
      <c r="J52" s="37" t="s">
        <v>556</v>
      </c>
      <c r="K52" s="38" t="s">
        <v>555</v>
      </c>
      <c r="L52" s="17">
        <v>20</v>
      </c>
      <c r="M52" s="4" t="s">
        <v>182</v>
      </c>
      <c r="N52" s="35">
        <v>69500</v>
      </c>
      <c r="O52" s="35" t="s">
        <v>650</v>
      </c>
      <c r="P52" s="46" t="s">
        <v>651</v>
      </c>
      <c r="Q52" s="44" t="s">
        <v>589</v>
      </c>
    </row>
    <row r="53" spans="1:17" ht="45">
      <c r="A53">
        <v>1</v>
      </c>
      <c r="B53" s="17" t="s">
        <v>361</v>
      </c>
      <c r="C53" t="s">
        <v>101</v>
      </c>
      <c r="D53" s="18" t="s">
        <v>429</v>
      </c>
      <c r="E53" s="17"/>
      <c r="F53" s="17"/>
      <c r="G53" s="4" t="s">
        <v>148</v>
      </c>
      <c r="I53" s="20" t="s">
        <v>557</v>
      </c>
      <c r="J53" s="21" t="s">
        <v>558</v>
      </c>
      <c r="K53" s="23" t="s">
        <v>557</v>
      </c>
      <c r="L53" s="17">
        <v>20</v>
      </c>
      <c r="M53" s="4" t="s">
        <v>182</v>
      </c>
      <c r="N53" s="20">
        <v>71180</v>
      </c>
      <c r="O53" s="20">
        <v>9511322151</v>
      </c>
      <c r="P53" s="46" t="s">
        <v>652</v>
      </c>
      <c r="Q53" s="44" t="s">
        <v>589</v>
      </c>
    </row>
    <row r="54" spans="1:17" ht="45">
      <c r="A54">
        <v>1</v>
      </c>
      <c r="B54" s="17" t="s">
        <v>362</v>
      </c>
      <c r="C54" t="s">
        <v>118</v>
      </c>
      <c r="D54" s="18" t="s">
        <v>430</v>
      </c>
      <c r="E54" s="17"/>
      <c r="F54" s="17"/>
      <c r="G54" s="4" t="s">
        <v>148</v>
      </c>
      <c r="I54" s="35" t="s">
        <v>559</v>
      </c>
      <c r="J54" s="35">
        <v>278</v>
      </c>
      <c r="K54" s="36" t="s">
        <v>560</v>
      </c>
      <c r="L54" s="17">
        <v>20</v>
      </c>
      <c r="M54" s="4" t="s">
        <v>182</v>
      </c>
      <c r="N54" s="35">
        <v>68430</v>
      </c>
      <c r="O54" s="35">
        <v>12747520718</v>
      </c>
      <c r="P54" s="47" t="s">
        <v>653</v>
      </c>
      <c r="Q54" s="44" t="s">
        <v>589</v>
      </c>
    </row>
    <row r="55" spans="1:17" ht="45">
      <c r="A55">
        <v>1</v>
      </c>
      <c r="B55" s="17" t="s">
        <v>363</v>
      </c>
      <c r="C55" t="s">
        <v>118</v>
      </c>
      <c r="D55" s="18" t="s">
        <v>431</v>
      </c>
      <c r="E55" s="17"/>
      <c r="F55" s="17"/>
      <c r="G55" s="4" t="s">
        <v>148</v>
      </c>
      <c r="I55" s="20" t="s">
        <v>561</v>
      </c>
      <c r="J55" s="21" t="s">
        <v>562</v>
      </c>
      <c r="K55" s="23" t="s">
        <v>561</v>
      </c>
      <c r="L55" s="17">
        <v>20</v>
      </c>
      <c r="M55" s="4" t="s">
        <v>182</v>
      </c>
      <c r="N55" s="20">
        <v>71750</v>
      </c>
      <c r="O55" s="20">
        <v>9531159151</v>
      </c>
      <c r="P55" s="46" t="s">
        <v>654</v>
      </c>
      <c r="Q55" s="44" t="s">
        <v>589</v>
      </c>
    </row>
    <row r="56" spans="1:17">
      <c r="A56">
        <v>1</v>
      </c>
      <c r="B56" s="17" t="s">
        <v>364</v>
      </c>
      <c r="C56" t="s">
        <v>118</v>
      </c>
      <c r="D56" s="18" t="s">
        <v>432</v>
      </c>
      <c r="E56" s="17"/>
      <c r="F56" s="17"/>
      <c r="G56" s="4" t="s">
        <v>148</v>
      </c>
      <c r="I56" s="20" t="s">
        <v>539</v>
      </c>
      <c r="J56" s="21" t="s">
        <v>563</v>
      </c>
      <c r="K56" s="23" t="s">
        <v>539</v>
      </c>
      <c r="L56" s="17">
        <v>20</v>
      </c>
      <c r="M56" s="4" t="s">
        <v>182</v>
      </c>
      <c r="N56" s="20">
        <v>71990</v>
      </c>
      <c r="O56" s="20">
        <v>9541505748</v>
      </c>
      <c r="P56" s="46" t="s">
        <v>655</v>
      </c>
      <c r="Q56" s="44" t="s">
        <v>589</v>
      </c>
    </row>
    <row r="57" spans="1:17" ht="30">
      <c r="A57">
        <v>1</v>
      </c>
      <c r="B57" s="17" t="s">
        <v>365</v>
      </c>
      <c r="C57" t="s">
        <v>118</v>
      </c>
      <c r="D57" s="18" t="s">
        <v>433</v>
      </c>
      <c r="E57" s="17"/>
      <c r="F57" s="17"/>
      <c r="G57" s="4" t="s">
        <v>148</v>
      </c>
      <c r="I57" s="20" t="s">
        <v>564</v>
      </c>
      <c r="J57" s="21" t="s">
        <v>565</v>
      </c>
      <c r="K57" s="23" t="s">
        <v>564</v>
      </c>
      <c r="L57" s="17">
        <v>20</v>
      </c>
      <c r="M57" s="4" t="s">
        <v>182</v>
      </c>
      <c r="N57" s="20">
        <v>68456</v>
      </c>
      <c r="O57" s="20">
        <v>2871214842</v>
      </c>
      <c r="P57" s="46" t="s">
        <v>656</v>
      </c>
      <c r="Q57" s="44" t="s">
        <v>589</v>
      </c>
    </row>
    <row r="58" spans="1:17" ht="30">
      <c r="A58">
        <v>1</v>
      </c>
      <c r="B58" s="17" t="s">
        <v>366</v>
      </c>
      <c r="C58" t="s">
        <v>118</v>
      </c>
      <c r="D58" s="18" t="s">
        <v>434</v>
      </c>
      <c r="E58" s="17"/>
      <c r="F58" s="17"/>
      <c r="G58" s="4" t="s">
        <v>148</v>
      </c>
      <c r="I58" s="27" t="s">
        <v>566</v>
      </c>
      <c r="J58" s="21">
        <v>334</v>
      </c>
      <c r="K58" s="20" t="s">
        <v>507</v>
      </c>
      <c r="L58" s="17">
        <v>20</v>
      </c>
      <c r="M58" s="4" t="s">
        <v>182</v>
      </c>
      <c r="N58" s="28">
        <v>71813</v>
      </c>
      <c r="O58" s="28">
        <v>9545419247</v>
      </c>
      <c r="P58" s="48" t="s">
        <v>657</v>
      </c>
      <c r="Q58" s="44" t="s">
        <v>589</v>
      </c>
    </row>
    <row r="59" spans="1:17" ht="30">
      <c r="A59">
        <v>1</v>
      </c>
      <c r="B59" s="17" t="s">
        <v>367</v>
      </c>
      <c r="C59" t="s">
        <v>101</v>
      </c>
      <c r="D59" s="18" t="s">
        <v>435</v>
      </c>
      <c r="E59" s="17"/>
      <c r="F59" s="17"/>
      <c r="G59" s="4" t="s">
        <v>148</v>
      </c>
      <c r="I59" s="39" t="s">
        <v>567</v>
      </c>
      <c r="J59" s="40" t="s">
        <v>568</v>
      </c>
      <c r="K59" s="41" t="s">
        <v>567</v>
      </c>
      <c r="L59" s="17">
        <v>20</v>
      </c>
      <c r="M59" s="4" t="s">
        <v>182</v>
      </c>
      <c r="N59" s="39">
        <v>70110</v>
      </c>
      <c r="O59" s="39">
        <v>9717131209</v>
      </c>
      <c r="P59" s="49" t="s">
        <v>658</v>
      </c>
      <c r="Q59" s="44" t="s">
        <v>589</v>
      </c>
    </row>
    <row r="60" spans="1:17" ht="45">
      <c r="A60">
        <v>1</v>
      </c>
      <c r="B60" s="17" t="s">
        <v>368</v>
      </c>
      <c r="C60" t="s">
        <v>118</v>
      </c>
      <c r="D60" s="18" t="s">
        <v>436</v>
      </c>
      <c r="E60" s="17"/>
      <c r="F60" s="17"/>
      <c r="G60" s="4" t="s">
        <v>148</v>
      </c>
      <c r="I60" s="35" t="s">
        <v>569</v>
      </c>
      <c r="J60" s="21" t="s">
        <v>570</v>
      </c>
      <c r="K60" s="36" t="s">
        <v>569</v>
      </c>
      <c r="L60" s="17">
        <v>20</v>
      </c>
      <c r="M60" s="4" t="s">
        <v>182</v>
      </c>
      <c r="N60" s="35">
        <v>71620</v>
      </c>
      <c r="O60" s="35">
        <v>9545432457</v>
      </c>
      <c r="P60" s="46" t="s">
        <v>659</v>
      </c>
      <c r="Q60" s="44" t="s">
        <v>589</v>
      </c>
    </row>
    <row r="61" spans="1:17" ht="45">
      <c r="A61">
        <v>1</v>
      </c>
      <c r="B61" s="17" t="s">
        <v>369</v>
      </c>
      <c r="C61" t="s">
        <v>101</v>
      </c>
      <c r="D61" s="18" t="s">
        <v>437</v>
      </c>
      <c r="E61" s="17"/>
      <c r="F61" s="17"/>
      <c r="G61" s="4" t="s">
        <v>148</v>
      </c>
      <c r="I61" s="20" t="s">
        <v>571</v>
      </c>
      <c r="J61" s="21" t="s">
        <v>572</v>
      </c>
      <c r="K61" s="23" t="s">
        <v>571</v>
      </c>
      <c r="L61" s="17">
        <v>20</v>
      </c>
      <c r="M61" s="4" t="s">
        <v>182</v>
      </c>
      <c r="N61" s="20">
        <v>70170</v>
      </c>
      <c r="O61" s="20">
        <v>9947136863</v>
      </c>
      <c r="P61" s="46" t="s">
        <v>660</v>
      </c>
      <c r="Q61" s="44" t="s">
        <v>589</v>
      </c>
    </row>
    <row r="62" spans="1:17">
      <c r="A62">
        <v>1</v>
      </c>
      <c r="B62" s="17" t="s">
        <v>370</v>
      </c>
      <c r="C62" t="s">
        <v>118</v>
      </c>
      <c r="D62" s="18" t="s">
        <v>438</v>
      </c>
      <c r="E62" s="17"/>
      <c r="F62" s="17"/>
      <c r="G62" s="4" t="s">
        <v>148</v>
      </c>
      <c r="I62" s="35" t="s">
        <v>573</v>
      </c>
      <c r="J62" s="35">
        <v>190</v>
      </c>
      <c r="K62" s="36" t="s">
        <v>574</v>
      </c>
      <c r="L62" s="17">
        <v>20</v>
      </c>
      <c r="M62" s="4" t="s">
        <v>182</v>
      </c>
      <c r="N62" s="35">
        <v>70210</v>
      </c>
      <c r="O62" s="35">
        <v>9242644295</v>
      </c>
      <c r="P62" s="46" t="s">
        <v>661</v>
      </c>
      <c r="Q62" s="44" t="s">
        <v>589</v>
      </c>
    </row>
    <row r="63" spans="1:17">
      <c r="A63">
        <v>1</v>
      </c>
      <c r="B63" s="17" t="s">
        <v>371</v>
      </c>
      <c r="C63" t="s">
        <v>118</v>
      </c>
      <c r="D63" s="18" t="s">
        <v>439</v>
      </c>
      <c r="E63" s="17"/>
      <c r="F63" s="17"/>
      <c r="G63" s="4" t="s">
        <v>148</v>
      </c>
      <c r="I63" s="29" t="s">
        <v>575</v>
      </c>
      <c r="J63" s="29">
        <v>124</v>
      </c>
      <c r="K63" s="34" t="s">
        <v>575</v>
      </c>
      <c r="L63" s="17">
        <v>20</v>
      </c>
      <c r="M63" s="4" t="s">
        <v>182</v>
      </c>
      <c r="N63" s="29">
        <v>70786</v>
      </c>
      <c r="O63" s="29" t="s">
        <v>662</v>
      </c>
      <c r="P63" s="46" t="s">
        <v>663</v>
      </c>
      <c r="Q63" s="44" t="s">
        <v>589</v>
      </c>
    </row>
    <row r="64" spans="1:17" ht="30">
      <c r="A64">
        <v>1</v>
      </c>
      <c r="B64" s="17" t="s">
        <v>372</v>
      </c>
      <c r="C64" t="s">
        <v>118</v>
      </c>
      <c r="D64" s="18" t="s">
        <v>440</v>
      </c>
      <c r="E64" s="17"/>
      <c r="F64" s="17"/>
      <c r="G64" s="4" t="s">
        <v>148</v>
      </c>
      <c r="I64" s="20" t="s">
        <v>576</v>
      </c>
      <c r="J64" s="21" t="s">
        <v>577</v>
      </c>
      <c r="K64" s="23" t="s">
        <v>576</v>
      </c>
      <c r="L64" s="17">
        <v>20</v>
      </c>
      <c r="M64" s="4" t="s">
        <v>182</v>
      </c>
      <c r="N64" s="20">
        <v>71256</v>
      </c>
      <c r="O64" s="20">
        <v>9515709567</v>
      </c>
      <c r="P64" s="46" t="s">
        <v>664</v>
      </c>
      <c r="Q64" s="44" t="s">
        <v>589</v>
      </c>
    </row>
    <row r="65" spans="1:17" ht="30">
      <c r="A65">
        <v>1</v>
      </c>
      <c r="B65" s="17" t="s">
        <v>373</v>
      </c>
      <c r="C65" t="s">
        <v>118</v>
      </c>
      <c r="D65" s="18" t="s">
        <v>441</v>
      </c>
      <c r="E65" s="17"/>
      <c r="F65" s="17"/>
      <c r="G65" s="4" t="s">
        <v>148</v>
      </c>
      <c r="I65" s="38" t="s">
        <v>578</v>
      </c>
      <c r="J65" s="37" t="s">
        <v>579</v>
      </c>
      <c r="K65" s="42" t="s">
        <v>578</v>
      </c>
      <c r="L65" s="17">
        <v>20</v>
      </c>
      <c r="M65" s="4" t="s">
        <v>182</v>
      </c>
      <c r="N65" s="38">
        <v>71790</v>
      </c>
      <c r="O65" s="38" t="s">
        <v>665</v>
      </c>
      <c r="P65" s="46" t="s">
        <v>666</v>
      </c>
      <c r="Q65" s="44" t="s">
        <v>589</v>
      </c>
    </row>
    <row r="66" spans="1:17" ht="30">
      <c r="A66">
        <v>1</v>
      </c>
      <c r="B66" s="17" t="s">
        <v>374</v>
      </c>
      <c r="C66" t="s">
        <v>118</v>
      </c>
      <c r="D66" s="18" t="s">
        <v>442</v>
      </c>
      <c r="E66" s="17"/>
      <c r="F66" s="17"/>
      <c r="G66" s="4" t="s">
        <v>148</v>
      </c>
      <c r="I66" s="27" t="s">
        <v>580</v>
      </c>
      <c r="J66" s="28">
        <v>43</v>
      </c>
      <c r="K66" s="28" t="s">
        <v>580</v>
      </c>
      <c r="L66" s="17">
        <v>20</v>
      </c>
      <c r="M66" s="4" t="s">
        <v>182</v>
      </c>
      <c r="N66" s="28">
        <v>70000</v>
      </c>
      <c r="O66" s="28">
        <v>9511754932</v>
      </c>
      <c r="P66" s="48" t="s">
        <v>667</v>
      </c>
      <c r="Q66" s="44" t="s">
        <v>589</v>
      </c>
    </row>
    <row r="67" spans="1:17">
      <c r="A67">
        <v>1</v>
      </c>
      <c r="B67" s="17" t="s">
        <v>375</v>
      </c>
      <c r="C67" t="s">
        <v>118</v>
      </c>
      <c r="D67" s="18" t="s">
        <v>443</v>
      </c>
      <c r="E67" s="17">
        <v>502</v>
      </c>
      <c r="F67" s="17"/>
      <c r="G67" s="4" t="s">
        <v>148</v>
      </c>
      <c r="I67" s="20" t="s">
        <v>581</v>
      </c>
      <c r="J67" s="21" t="s">
        <v>582</v>
      </c>
      <c r="K67" s="23" t="s">
        <v>581</v>
      </c>
      <c r="L67" s="17">
        <v>20</v>
      </c>
      <c r="M67" s="4" t="s">
        <v>182</v>
      </c>
      <c r="N67" s="20">
        <v>68767</v>
      </c>
      <c r="O67" s="20">
        <v>5971608</v>
      </c>
      <c r="P67" s="46" t="s">
        <v>668</v>
      </c>
      <c r="Q67" s="44" t="s">
        <v>589</v>
      </c>
    </row>
    <row r="68" spans="1:17">
      <c r="A68">
        <v>1</v>
      </c>
      <c r="B68" s="17" t="s">
        <v>376</v>
      </c>
      <c r="C68" t="s">
        <v>118</v>
      </c>
      <c r="D68" s="18" t="s">
        <v>444</v>
      </c>
      <c r="E68" s="17"/>
      <c r="F68" s="17"/>
      <c r="G68" s="4" t="s">
        <v>148</v>
      </c>
      <c r="I68" s="27" t="s">
        <v>583</v>
      </c>
      <c r="J68" s="28">
        <v>221</v>
      </c>
      <c r="K68" s="28" t="s">
        <v>583</v>
      </c>
      <c r="L68" s="17">
        <v>20</v>
      </c>
      <c r="M68" s="4" t="s">
        <v>182</v>
      </c>
      <c r="N68" s="28">
        <v>72525</v>
      </c>
      <c r="O68" s="28">
        <v>9515050859</v>
      </c>
      <c r="P68" s="47" t="s">
        <v>669</v>
      </c>
      <c r="Q68" s="44" t="s">
        <v>589</v>
      </c>
    </row>
    <row r="69" spans="1:17" ht="60">
      <c r="A69">
        <v>1</v>
      </c>
      <c r="B69" s="17" t="s">
        <v>377</v>
      </c>
      <c r="C69" t="s">
        <v>118</v>
      </c>
      <c r="D69" s="18" t="s">
        <v>445</v>
      </c>
      <c r="E69" s="17"/>
      <c r="F69" s="17"/>
      <c r="G69" s="4" t="s">
        <v>148</v>
      </c>
      <c r="I69" s="20" t="s">
        <v>584</v>
      </c>
      <c r="J69" s="21" t="s">
        <v>538</v>
      </c>
      <c r="K69" s="23" t="s">
        <v>539</v>
      </c>
      <c r="L69" s="17">
        <v>20</v>
      </c>
      <c r="M69" s="4" t="s">
        <v>182</v>
      </c>
      <c r="N69" s="20">
        <v>71980</v>
      </c>
      <c r="O69" s="20">
        <v>9545823466</v>
      </c>
      <c r="P69" s="46" t="s">
        <v>670</v>
      </c>
      <c r="Q69" s="44" t="s">
        <v>589</v>
      </c>
    </row>
    <row r="70" spans="1:17">
      <c r="A70">
        <v>1</v>
      </c>
      <c r="B70" s="17" t="s">
        <v>378</v>
      </c>
      <c r="C70" t="s">
        <v>118</v>
      </c>
      <c r="D70" s="18" t="s">
        <v>446</v>
      </c>
      <c r="E70" s="17"/>
      <c r="F70" s="17"/>
      <c r="G70" s="4" t="s">
        <v>148</v>
      </c>
      <c r="I70" s="35" t="s">
        <v>585</v>
      </c>
      <c r="J70" s="35">
        <v>469</v>
      </c>
      <c r="K70" s="36" t="s">
        <v>508</v>
      </c>
      <c r="L70" s="17">
        <v>20</v>
      </c>
      <c r="M70" s="4" t="s">
        <v>182</v>
      </c>
      <c r="N70" s="35">
        <v>20469</v>
      </c>
      <c r="O70" s="35">
        <v>9531037355</v>
      </c>
      <c r="P70" s="48" t="s">
        <v>671</v>
      </c>
      <c r="Q70" s="44" t="s">
        <v>589</v>
      </c>
    </row>
    <row r="71" spans="1:17" ht="60">
      <c r="A71">
        <v>1</v>
      </c>
      <c r="B71" s="17" t="s">
        <v>379</v>
      </c>
      <c r="C71" t="s">
        <v>118</v>
      </c>
      <c r="D71" s="18" t="s">
        <v>447</v>
      </c>
      <c r="E71" s="17"/>
      <c r="F71" s="17"/>
      <c r="G71" s="4" t="s">
        <v>148</v>
      </c>
      <c r="I71" s="27" t="s">
        <v>586</v>
      </c>
      <c r="J71" s="28">
        <v>367</v>
      </c>
      <c r="K71" s="28" t="s">
        <v>586</v>
      </c>
      <c r="L71" s="17">
        <v>20</v>
      </c>
      <c r="M71" s="4" t="s">
        <v>182</v>
      </c>
      <c r="N71" s="28">
        <v>71780</v>
      </c>
      <c r="O71" s="28">
        <v>9545063165</v>
      </c>
      <c r="P71" s="48" t="s">
        <v>672</v>
      </c>
      <c r="Q71" s="44" t="s">
        <v>589</v>
      </c>
    </row>
  </sheetData>
  <dataValidations count="3">
    <dataValidation type="list" allowBlank="1" showErrorMessage="1" sqref="C4:C201">
      <formula1>Hidden_1_Tabla_2263112</formula1>
    </dataValidation>
    <dataValidation type="list" allowBlank="1" showErrorMessage="1" sqref="G4:G201">
      <formula1>Hidden_2_Tabla_2263116</formula1>
    </dataValidation>
    <dataValidation type="list" allowBlank="1" showErrorMessage="1" sqref="M4:M201">
      <formula1>Hidden_3_Tabla_22631112</formula1>
    </dataValidation>
  </dataValidations>
  <hyperlinks>
    <hyperlink ref="P4" r:id="rId1"/>
    <hyperlink ref="P6" r:id="rId2" display="mailto:PLANTEL03@COBAO.EDU.MX"/>
    <hyperlink ref="P7" r:id="rId3" display="mailto:plantel04@cobao.edu.mx"/>
    <hyperlink ref="P8" r:id="rId4" display="mailto:plantel05@cobao.edu.mx"/>
    <hyperlink ref="P9" r:id="rId5" display="mailto:plantel06@cobao.edu.mx"/>
    <hyperlink ref="P10" r:id="rId6" display="mailto:plantel07@cobao.edu.mx"/>
    <hyperlink ref="P11" r:id="rId7" display="mailto:plantel08@cobao.edu.mx"/>
    <hyperlink ref="P12" r:id="rId8" display="mailto:plantel09@cobao.edu.mx"/>
    <hyperlink ref="P13" r:id="rId9" display="mailto:plantel10@cobao.edu.mx"/>
    <hyperlink ref="P14" r:id="rId10" display="mailto:plantel11@cobao.edu.mx"/>
    <hyperlink ref="P15" r:id="rId11" display="mailto:plantel12@cobao.edu.mx"/>
    <hyperlink ref="P16" r:id="rId12" display="mailto:plantel13@cobao.edu.mx"/>
    <hyperlink ref="P17" r:id="rId13" display="mailto:plantel14@cobao.edu.mx"/>
    <hyperlink ref="P18" r:id="rId14" display="mailto:plantel15@cobao.edu.mx"/>
    <hyperlink ref="P19" r:id="rId15" display="mailto:plantel16@cobao.edu.mx"/>
    <hyperlink ref="P20" r:id="rId16" display="mailto:plantel17@cobao.edu.mx"/>
    <hyperlink ref="P21" r:id="rId17" display="mailto:plantel18@cobao.edu.mx"/>
    <hyperlink ref="P22" r:id="rId18" display="mailto:plantel19@cobao.edu.mx"/>
    <hyperlink ref="P23" r:id="rId19" display="mailto:plantel20@cobao.edu.mx"/>
    <hyperlink ref="P25" r:id="rId20" display="mailto:plantel22@cobao.edu.mx"/>
    <hyperlink ref="P26" r:id="rId21" display="mailto:plantel23@cobao.edu.mx"/>
    <hyperlink ref="P27" r:id="rId22" display="mailto:plantel24@cobao.edu.mx"/>
    <hyperlink ref="P29" r:id="rId23" display="mailto:plantel26@cobao.edu.mx"/>
    <hyperlink ref="P31" r:id="rId24" display="mailto:plantel28@cobao.edu.mx"/>
    <hyperlink ref="P32" r:id="rId25" display="mailto:plantel29@cobao.edu.mx"/>
    <hyperlink ref="P33" r:id="rId26" display="mailto:plantel30@cobao.edu.mx"/>
    <hyperlink ref="P34" r:id="rId27" display="mailto:plantel31@cobao.edu.mx"/>
    <hyperlink ref="P35" r:id="rId28" display="mailto:plantel32@cobao.edu.mx"/>
    <hyperlink ref="P39" r:id="rId29" display="mailto:plantel36@cobao.edu.mx"/>
    <hyperlink ref="P41" r:id="rId30" display="mailto:plantel38@cobao.edu.mx"/>
    <hyperlink ref="P42" r:id="rId31" display="mailto:plantel39@cobao.edu.mx"/>
    <hyperlink ref="P43" r:id="rId32" display="mailto:plantel40@cobao.edu.mx"/>
    <hyperlink ref="P45" r:id="rId33" display="mailto:plantel42@cobao.edu.mx"/>
    <hyperlink ref="P46" r:id="rId34" display="mailto:plantel43@cobao.edu.mx"/>
    <hyperlink ref="P47" r:id="rId35" display="mailto:plantel44@cobao.edu.mx"/>
    <hyperlink ref="P48" r:id="rId36" display="mailto:plantel45@cobao.edu.mx"/>
    <hyperlink ref="P52" r:id="rId37" display="mailto:plantel49@cobao.edu.mx"/>
    <hyperlink ref="P53" r:id="rId38" display="mailto:plantel50@cobao.edu.mx"/>
    <hyperlink ref="P55" r:id="rId39" display="mailto:plantel52@cobao.edu.mx"/>
    <hyperlink ref="P56" r:id="rId40" display="mailto:plantel53@cobao.edu.mx"/>
    <hyperlink ref="P57" r:id="rId41" display="mailto:plantel54@cobao.edu.mx"/>
    <hyperlink ref="P60" r:id="rId42" display="mailto:plantel57@cobao.edu.mx"/>
    <hyperlink ref="P61" r:id="rId43" display="mailto:plantel58@cobao.edu.mx"/>
    <hyperlink ref="P64" r:id="rId44" display="mailto:plantel61@cobao.edu.mx"/>
    <hyperlink ref="P65" r:id="rId45" display="mailto:plantel62@cobao.edu.mx"/>
    <hyperlink ref="P67" r:id="rId46" display="mailto:plantel64@cobao.edu.mx"/>
    <hyperlink ref="P69" r:id="rId47" display="mailto:plantel66@cobao.edu.mx"/>
    <hyperlink ref="P5" r:id="rId48"/>
    <hyperlink ref="P24" r:id="rId49"/>
    <hyperlink ref="P36" r:id="rId50" display="mailto:plantel33@cobao.edu.mx"/>
    <hyperlink ref="P28" r:id="rId51" display="mailto:pl25riogrande@cobao.edu.mx"/>
    <hyperlink ref="P68" r:id="rId52"/>
    <hyperlink ref="P49" r:id="rId53"/>
    <hyperlink ref="P51" r:id="rId54" display="mailto:plantel48@cobao.edu.mx"/>
    <hyperlink ref="P58" r:id="rId55"/>
    <hyperlink ref="P70" r:id="rId56" display="mailto:plantel67@cobao.edu.mx"/>
    <hyperlink ref="P40" r:id="rId57"/>
    <hyperlink ref="P62" r:id="rId58" display="mailto:plantel59@cobao.edu.mx"/>
    <hyperlink ref="P63" r:id="rId59" display="mailto:plantel60@cobao.edu.mx"/>
    <hyperlink ref="P38" r:id="rId60"/>
    <hyperlink ref="P54" r:id="rId61" display="mailto:plantel51@cobao.edu.mx"/>
    <hyperlink ref="P50" r:id="rId62" display="mailto:plantel47@cobao.edu.mx"/>
    <hyperlink ref="P44" r:id="rId63"/>
    <hyperlink ref="P71" r:id="rId64"/>
    <hyperlink ref="P66" r:id="rId65"/>
    <hyperlink ref="P37" r:id="rId66"/>
  </hyperlinks>
  <pageMargins left="0.7" right="0.7" top="0.75" bottom="0.75" header="0.3" footer="0.3"/>
  <pageSetup orientation="portrait" verticalDpi="0" r:id="rId6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101</v>
      </c>
    </row>
    <row r="2" spans="1:1">
      <c r="A2" t="s">
        <v>102</v>
      </c>
    </row>
    <row r="3" spans="1:1">
      <c r="A3" t="s">
        <v>103</v>
      </c>
    </row>
    <row r="4" spans="1:1">
      <c r="A4" t="s">
        <v>104</v>
      </c>
    </row>
    <row r="5" spans="1:1">
      <c r="A5" t="s">
        <v>105</v>
      </c>
    </row>
    <row r="6" spans="1:1">
      <c r="A6" t="s">
        <v>106</v>
      </c>
    </row>
    <row r="7" spans="1:1">
      <c r="A7" t="s">
        <v>107</v>
      </c>
    </row>
    <row r="8" spans="1:1">
      <c r="A8" t="s">
        <v>108</v>
      </c>
    </row>
    <row r="9" spans="1:1">
      <c r="A9" t="s">
        <v>109</v>
      </c>
    </row>
    <row r="10" spans="1:1">
      <c r="A10" t="s">
        <v>110</v>
      </c>
    </row>
    <row r="11" spans="1:1">
      <c r="A11" t="s">
        <v>111</v>
      </c>
    </row>
    <row r="12" spans="1:1">
      <c r="A12" t="s">
        <v>112</v>
      </c>
    </row>
    <row r="13" spans="1:1">
      <c r="A13" t="s">
        <v>113</v>
      </c>
    </row>
    <row r="14" spans="1:1">
      <c r="A14" t="s">
        <v>114</v>
      </c>
    </row>
    <row r="15" spans="1:1">
      <c r="A15" t="s">
        <v>115</v>
      </c>
    </row>
    <row r="16" spans="1:1">
      <c r="A16" t="s">
        <v>116</v>
      </c>
    </row>
    <row r="17" spans="1:1">
      <c r="A17" t="s">
        <v>117</v>
      </c>
    </row>
    <row r="18" spans="1:1">
      <c r="A18" t="s">
        <v>118</v>
      </c>
    </row>
    <row r="19" spans="1:1">
      <c r="A19" t="s">
        <v>119</v>
      </c>
    </row>
    <row r="20" spans="1:1">
      <c r="A20" t="s">
        <v>120</v>
      </c>
    </row>
    <row r="21" spans="1:1">
      <c r="A21" t="s">
        <v>121</v>
      </c>
    </row>
    <row r="22" spans="1:1">
      <c r="A22" t="s">
        <v>122</v>
      </c>
    </row>
    <row r="23" spans="1:1">
      <c r="A23" t="s">
        <v>123</v>
      </c>
    </row>
    <row r="24" spans="1:1">
      <c r="A24" t="s">
        <v>124</v>
      </c>
    </row>
    <row r="25" spans="1:1">
      <c r="A25" t="s">
        <v>125</v>
      </c>
    </row>
    <row r="26" spans="1:1">
      <c r="A26"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127</v>
      </c>
    </row>
    <row r="2" spans="1:1">
      <c r="A2" t="s">
        <v>121</v>
      </c>
    </row>
    <row r="3" spans="1:1">
      <c r="A3" t="s">
        <v>128</v>
      </c>
    </row>
    <row r="4" spans="1:1">
      <c r="A4" t="s">
        <v>129</v>
      </c>
    </row>
    <row r="5" spans="1:1">
      <c r="A5" t="s">
        <v>130</v>
      </c>
    </row>
    <row r="6" spans="1:1">
      <c r="A6" t="s">
        <v>131</v>
      </c>
    </row>
    <row r="7" spans="1:1">
      <c r="A7" t="s">
        <v>132</v>
      </c>
    </row>
    <row r="8" spans="1:1">
      <c r="A8" t="s">
        <v>133</v>
      </c>
    </row>
    <row r="9" spans="1:1">
      <c r="A9" t="s">
        <v>134</v>
      </c>
    </row>
    <row r="10" spans="1:1">
      <c r="A10" t="s">
        <v>135</v>
      </c>
    </row>
    <row r="11" spans="1:1">
      <c r="A11" t="s">
        <v>136</v>
      </c>
    </row>
    <row r="12" spans="1:1">
      <c r="A12" t="s">
        <v>137</v>
      </c>
    </row>
    <row r="13" spans="1:1">
      <c r="A13" t="s">
        <v>138</v>
      </c>
    </row>
    <row r="14" spans="1:1">
      <c r="A14" t="s">
        <v>139</v>
      </c>
    </row>
    <row r="15" spans="1:1">
      <c r="A15" t="s">
        <v>140</v>
      </c>
    </row>
    <row r="16" spans="1:1">
      <c r="A16" t="s">
        <v>141</v>
      </c>
    </row>
    <row r="17" spans="1:1">
      <c r="A17" t="s">
        <v>142</v>
      </c>
    </row>
    <row r="18" spans="1:1">
      <c r="A18" t="s">
        <v>143</v>
      </c>
    </row>
    <row r="19" spans="1:1">
      <c r="A19" t="s">
        <v>144</v>
      </c>
    </row>
    <row r="20" spans="1:1">
      <c r="A20" t="s">
        <v>145</v>
      </c>
    </row>
    <row r="21" spans="1:1">
      <c r="A21" t="s">
        <v>146</v>
      </c>
    </row>
    <row r="22" spans="1:1">
      <c r="A22" t="s">
        <v>147</v>
      </c>
    </row>
    <row r="23" spans="1:1">
      <c r="A23" t="s">
        <v>102</v>
      </c>
    </row>
    <row r="24" spans="1:1">
      <c r="A24" t="s">
        <v>114</v>
      </c>
    </row>
    <row r="25" spans="1:1">
      <c r="A25" t="s">
        <v>148</v>
      </c>
    </row>
    <row r="26" spans="1:1">
      <c r="A26" t="s">
        <v>149</v>
      </c>
    </row>
    <row r="27" spans="1:1">
      <c r="A27" t="s">
        <v>150</v>
      </c>
    </row>
    <row r="28" spans="1:1">
      <c r="A28" t="s">
        <v>151</v>
      </c>
    </row>
    <row r="29" spans="1:1">
      <c r="A29" t="s">
        <v>152</v>
      </c>
    </row>
    <row r="30" spans="1:1">
      <c r="A30" t="s">
        <v>153</v>
      </c>
    </row>
    <row r="31" spans="1:1">
      <c r="A31" t="s">
        <v>154</v>
      </c>
    </row>
    <row r="32" spans="1:1">
      <c r="A32" t="s">
        <v>155</v>
      </c>
    </row>
    <row r="33" spans="1:1">
      <c r="A33" t="s">
        <v>156</v>
      </c>
    </row>
    <row r="34" spans="1:1">
      <c r="A34" t="s">
        <v>157</v>
      </c>
    </row>
    <row r="35" spans="1:1">
      <c r="A35" t="s">
        <v>158</v>
      </c>
    </row>
    <row r="36" spans="1:1">
      <c r="A36" t="s">
        <v>159</v>
      </c>
    </row>
    <row r="37" spans="1:1">
      <c r="A37" t="s">
        <v>160</v>
      </c>
    </row>
    <row r="38" spans="1:1">
      <c r="A38" t="s">
        <v>161</v>
      </c>
    </row>
    <row r="39" spans="1:1">
      <c r="A39" t="s">
        <v>162</v>
      </c>
    </row>
    <row r="40" spans="1:1">
      <c r="A40" t="s">
        <v>163</v>
      </c>
    </row>
    <row r="41" spans="1:1">
      <c r="A41" t="s">
        <v>164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165</v>
      </c>
    </row>
    <row r="2" spans="1:1">
      <c r="A2" t="s">
        <v>166</v>
      </c>
    </row>
    <row r="3" spans="1:1">
      <c r="A3" t="s">
        <v>167</v>
      </c>
    </row>
    <row r="4" spans="1:1">
      <c r="A4" t="s">
        <v>168</v>
      </c>
    </row>
    <row r="5" spans="1:1">
      <c r="A5" t="s">
        <v>169</v>
      </c>
    </row>
    <row r="6" spans="1:1">
      <c r="A6" t="s">
        <v>170</v>
      </c>
    </row>
    <row r="7" spans="1:1">
      <c r="A7" t="s">
        <v>171</v>
      </c>
    </row>
    <row r="8" spans="1:1">
      <c r="A8" t="s">
        <v>172</v>
      </c>
    </row>
    <row r="9" spans="1:1">
      <c r="A9" t="s">
        <v>173</v>
      </c>
    </row>
    <row r="10" spans="1:1">
      <c r="A10" t="s">
        <v>174</v>
      </c>
    </row>
    <row r="11" spans="1:1">
      <c r="A11" t="s">
        <v>175</v>
      </c>
    </row>
    <row r="12" spans="1:1">
      <c r="A12" t="s">
        <v>176</v>
      </c>
    </row>
    <row r="13" spans="1:1">
      <c r="A13" t="s">
        <v>177</v>
      </c>
    </row>
    <row r="14" spans="1:1">
      <c r="A14" t="s">
        <v>178</v>
      </c>
    </row>
    <row r="15" spans="1:1">
      <c r="A15" t="s">
        <v>179</v>
      </c>
    </row>
    <row r="16" spans="1:1">
      <c r="A16" t="s">
        <v>180</v>
      </c>
    </row>
    <row r="17" spans="1:1">
      <c r="A17" t="s">
        <v>181</v>
      </c>
    </row>
    <row r="18" spans="1:1">
      <c r="A18" t="s">
        <v>182</v>
      </c>
    </row>
    <row r="19" spans="1:1">
      <c r="A19" t="s">
        <v>183</v>
      </c>
    </row>
    <row r="20" spans="1:1">
      <c r="A20" t="s">
        <v>184</v>
      </c>
    </row>
    <row r="21" spans="1:1">
      <c r="A21" t="s">
        <v>185</v>
      </c>
    </row>
    <row r="22" spans="1:1">
      <c r="A22" t="s">
        <v>186</v>
      </c>
    </row>
    <row r="23" spans="1:1">
      <c r="A23" t="s">
        <v>187</v>
      </c>
    </row>
    <row r="24" spans="1:1">
      <c r="A24" t="s">
        <v>188</v>
      </c>
    </row>
    <row r="25" spans="1:1">
      <c r="A25" t="s">
        <v>189</v>
      </c>
    </row>
    <row r="26" spans="1:1">
      <c r="A26" t="s">
        <v>190</v>
      </c>
    </row>
    <row r="27" spans="1:1">
      <c r="A27" t="s">
        <v>191</v>
      </c>
    </row>
    <row r="28" spans="1:1">
      <c r="A28" t="s">
        <v>192</v>
      </c>
    </row>
    <row r="29" spans="1:1">
      <c r="A29" t="s">
        <v>193</v>
      </c>
    </row>
    <row r="30" spans="1:1">
      <c r="A30" t="s">
        <v>194</v>
      </c>
    </row>
    <row r="31" spans="1:1">
      <c r="A31" t="s">
        <v>195</v>
      </c>
    </row>
    <row r="32" spans="1:1">
      <c r="A32" t="s">
        <v>196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8" sqref="B8"/>
    </sheetView>
  </sheetViews>
  <sheetFormatPr baseColWidth="10" defaultColWidth="9.140625" defaultRowHeight="15"/>
  <cols>
    <col min="1" max="1" width="3.42578125" bestFit="1" customWidth="1"/>
    <col min="2" max="2" width="36.140625" bestFit="1" customWidth="1"/>
  </cols>
  <sheetData>
    <row r="1" spans="1:2" hidden="1">
      <c r="B1" t="s">
        <v>8</v>
      </c>
    </row>
    <row r="2" spans="1:2" hidden="1">
      <c r="B2" t="s">
        <v>197</v>
      </c>
    </row>
    <row r="3" spans="1:2">
      <c r="A3" s="1" t="s">
        <v>84</v>
      </c>
      <c r="B3" s="1" t="s">
        <v>198</v>
      </c>
    </row>
    <row r="4" spans="1:2">
      <c r="A4">
        <v>1</v>
      </c>
      <c r="B4" t="s">
        <v>689</v>
      </c>
    </row>
    <row r="5" spans="1:2">
      <c r="A5">
        <v>2</v>
      </c>
      <c r="B5" t="s">
        <v>690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
  <sheetViews>
    <sheetView topLeftCell="D3" workbookViewId="0">
      <selection activeCell="A4" sqref="A4:J4"/>
    </sheetView>
  </sheetViews>
  <sheetFormatPr baseColWidth="10" defaultColWidth="9.140625" defaultRowHeight="15"/>
  <cols>
    <col min="1" max="1" width="3.42578125" bestFit="1" customWidth="1"/>
    <col min="2" max="2" width="33.140625" bestFit="1" customWidth="1"/>
    <col min="3" max="3" width="20.28515625" bestFit="1" customWidth="1"/>
    <col min="4" max="4" width="6.85546875" bestFit="1" customWidth="1"/>
    <col min="5" max="5" width="18.28515625" bestFit="1" customWidth="1"/>
    <col min="6" max="6" width="30" bestFit="1" customWidth="1"/>
    <col min="7" max="7" width="8.85546875" bestFit="1" customWidth="1"/>
    <col min="8" max="8" width="25.28515625" bestFit="1" customWidth="1"/>
    <col min="9" max="9" width="15.28515625" bestFit="1" customWidth="1"/>
    <col min="10" max="10" width="13.28515625" bestFit="1" customWidth="1"/>
  </cols>
  <sheetData>
    <row r="1" spans="1:10" hidden="1">
      <c r="B1" t="s">
        <v>7</v>
      </c>
      <c r="C1" t="s">
        <v>8</v>
      </c>
      <c r="D1" t="s">
        <v>8</v>
      </c>
      <c r="E1" t="s">
        <v>7</v>
      </c>
      <c r="F1" t="s">
        <v>7</v>
      </c>
      <c r="G1" t="s">
        <v>8</v>
      </c>
      <c r="H1" t="s">
        <v>8</v>
      </c>
      <c r="I1" t="s">
        <v>7</v>
      </c>
      <c r="J1" t="s">
        <v>8</v>
      </c>
    </row>
    <row r="2" spans="1:10" hidden="1">
      <c r="B2" t="s">
        <v>199</v>
      </c>
      <c r="C2" t="s">
        <v>200</v>
      </c>
      <c r="D2" t="s">
        <v>201</v>
      </c>
      <c r="E2" t="s">
        <v>202</v>
      </c>
      <c r="F2" t="s">
        <v>203</v>
      </c>
      <c r="G2" t="s">
        <v>204</v>
      </c>
      <c r="H2" t="s">
        <v>205</v>
      </c>
      <c r="I2" t="s">
        <v>206</v>
      </c>
      <c r="J2" t="s">
        <v>207</v>
      </c>
    </row>
    <row r="3" spans="1:10" ht="30">
      <c r="A3" s="1" t="s">
        <v>84</v>
      </c>
      <c r="B3" s="1" t="s">
        <v>208</v>
      </c>
      <c r="C3" s="1" t="s">
        <v>209</v>
      </c>
      <c r="D3" s="1" t="s">
        <v>107</v>
      </c>
      <c r="E3" s="1" t="s">
        <v>88</v>
      </c>
      <c r="F3" s="1" t="s">
        <v>210</v>
      </c>
      <c r="G3" s="1" t="s">
        <v>132</v>
      </c>
      <c r="H3" s="1" t="s">
        <v>211</v>
      </c>
      <c r="I3" s="1" t="s">
        <v>212</v>
      </c>
      <c r="J3" s="1" t="s">
        <v>213</v>
      </c>
    </row>
    <row r="4" spans="1:10" ht="60">
      <c r="A4" s="16">
        <v>1</v>
      </c>
      <c r="B4" s="52" t="s">
        <v>721</v>
      </c>
      <c r="C4" s="15" t="s">
        <v>722</v>
      </c>
      <c r="D4" s="5" t="s">
        <v>723</v>
      </c>
      <c r="E4" s="6">
        <v>145</v>
      </c>
      <c r="F4" s="16"/>
      <c r="G4" s="6" t="s">
        <v>724</v>
      </c>
      <c r="H4" s="5" t="s">
        <v>724</v>
      </c>
      <c r="I4" s="6">
        <v>71230</v>
      </c>
      <c r="J4" s="1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Reporte de Formatos</vt:lpstr>
      <vt:lpstr>Tabla_226311</vt:lpstr>
      <vt:lpstr>Hidden_1_Tabla_226311</vt:lpstr>
      <vt:lpstr>Hidden_2_Tabla_226311</vt:lpstr>
      <vt:lpstr>Hidden_3_Tabla_226311</vt:lpstr>
      <vt:lpstr>Tabla_226313</vt:lpstr>
      <vt:lpstr>Tabla_226312</vt:lpstr>
      <vt:lpstr>Hidden_1_Tabla_2263112</vt:lpstr>
      <vt:lpstr>Hidden_2_Tabla_2263116</vt:lpstr>
      <vt:lpstr>Hidden_3_Tabla_22631112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2018-01-22T16:33:40Z</dcterms:created>
  <dcterms:modified xsi:type="dcterms:W3CDTF">2018-02-01T18:15:57Z</dcterms:modified>
</cp:coreProperties>
</file>