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Tabla 226240" sheetId="4" r:id="rId4"/>
  </sheets>
  <definedNames>
    <definedName name="_xlnm._FilterDatabase" localSheetId="0" hidden="1">'Reporte de Formatos'!$A$1:$S$115</definedName>
    <definedName name="hidden1">'hidden1'!$A$1:$A$10</definedName>
    <definedName name="hidden2">'hidden2'!$A$1:$A$2</definedName>
  </definedNames>
  <calcPr fullCalcOnLoad="1"/>
</workbook>
</file>

<file path=xl/sharedStrings.xml><?xml version="1.0" encoding="utf-8"?>
<sst xmlns="http://schemas.openxmlformats.org/spreadsheetml/2006/main" count="1981" uniqueCount="822">
  <si>
    <t>secundaria</t>
  </si>
  <si>
    <t>bachillerato</t>
  </si>
  <si>
    <t>técnica</t>
  </si>
  <si>
    <t>primaria</t>
  </si>
  <si>
    <t>ninguno</t>
  </si>
  <si>
    <t>posdoctorado</t>
  </si>
  <si>
    <t>maestría</t>
  </si>
  <si>
    <t>doctorado</t>
  </si>
  <si>
    <t>licenciatura</t>
  </si>
  <si>
    <t>Especialización</t>
  </si>
  <si>
    <t>Si</t>
  </si>
  <si>
    <t>No</t>
  </si>
  <si>
    <t>35458</t>
  </si>
  <si>
    <t>TITULO</t>
  </si>
  <si>
    <t>NOMBRE CORTO</t>
  </si>
  <si>
    <t>DESCRIPCION</t>
  </si>
  <si>
    <t>Información curricular de los(as) servidores(as) públicas(os)</t>
  </si>
  <si>
    <t>LGTA70FXVII.</t>
  </si>
  <si>
    <t>Información curricular y las sanciones administrativas definitivas de los(as) servidores(as)
públicas(os) y/o personas que desempeñen un empleo, cargo o comisión en &lt;&lt;sujeto obligado&gt;&gt;</t>
  </si>
  <si>
    <t>1</t>
  </si>
  <si>
    <t>9</t>
  </si>
  <si>
    <t>10</t>
  </si>
  <si>
    <t>7</t>
  </si>
  <si>
    <t>4</t>
  </si>
  <si>
    <t>12</t>
  </si>
  <si>
    <t>13</t>
  </si>
  <si>
    <t>14</t>
  </si>
  <si>
    <t>226235</t>
  </si>
  <si>
    <t>226236</t>
  </si>
  <si>
    <t>226227</t>
  </si>
  <si>
    <t>226245</t>
  </si>
  <si>
    <t>226228</t>
  </si>
  <si>
    <t>226229</t>
  </si>
  <si>
    <t>226230</t>
  </si>
  <si>
    <t>226231</t>
  </si>
  <si>
    <t>226232</t>
  </si>
  <si>
    <t>226239</t>
  </si>
  <si>
    <t>226234</t>
  </si>
  <si>
    <t>226240</t>
  </si>
  <si>
    <t>226238</t>
  </si>
  <si>
    <t>226244</t>
  </si>
  <si>
    <t>226237</t>
  </si>
  <si>
    <t>226233</t>
  </si>
  <si>
    <t>226241</t>
  </si>
  <si>
    <t>226242</t>
  </si>
  <si>
    <t>226243</t>
  </si>
  <si>
    <t>Tabla Campos</t>
  </si>
  <si>
    <t>Ejercicio</t>
  </si>
  <si>
    <t>Periodo que se informa</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</si>
  <si>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</si>
  <si>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</si>
  <si>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</si>
  <si>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</si>
  <si>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</si>
  <si>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</si>
  <si>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</si>
  <si>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</si>
  <si>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</si>
  <si>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</si>
  <si>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</si>
  <si>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26900</t>
  </si>
  <si>
    <t>26901</t>
  </si>
  <si>
    <t>26902</t>
  </si>
  <si>
    <t>26903</t>
  </si>
  <si>
    <t>26904</t>
  </si>
  <si>
    <t>ID</t>
  </si>
  <si>
    <t>Periodo de inicio</t>
  </si>
  <si>
    <t>Periodo de conclusión (mes/año)</t>
  </si>
  <si>
    <t>Denominación de la institución o empresa</t>
  </si>
  <si>
    <t>Cargo o puesto desempeñado</t>
  </si>
  <si>
    <t>Campo de experiencia</t>
  </si>
  <si>
    <t>Hipervínculo a versión pública del currículum</t>
  </si>
  <si>
    <t>¿Ha tenido sanciones administrativas?:</t>
  </si>
  <si>
    <t>Fecha de validación</t>
  </si>
  <si>
    <t>Área responsable de la información</t>
  </si>
  <si>
    <t>Año</t>
  </si>
  <si>
    <t>Fecha de actualización</t>
  </si>
  <si>
    <t>Nota</t>
  </si>
  <si>
    <t>DIRECTOR GENERAL</t>
  </si>
  <si>
    <t>DIRECTOR DE AREA</t>
  </si>
  <si>
    <t>COORDINADOR</t>
  </si>
  <si>
    <t>SUBDIRECTOR DE AREA</t>
  </si>
  <si>
    <t>JEFE DE DEPARTAMENTO</t>
  </si>
  <si>
    <t>DIRECTOR DE PLANTEL</t>
  </si>
  <si>
    <t>GONZALEZ</t>
  </si>
  <si>
    <t>ILLESCAS</t>
  </si>
  <si>
    <t>RAMOS</t>
  </si>
  <si>
    <t>ARAGON</t>
  </si>
  <si>
    <t>DOMINGUEZ</t>
  </si>
  <si>
    <t>LUIS</t>
  </si>
  <si>
    <t>PACHECO</t>
  </si>
  <si>
    <t>JARQUIN</t>
  </si>
  <si>
    <t>REYES</t>
  </si>
  <si>
    <t>GARCIA</t>
  </si>
  <si>
    <t>SANCHEZ</t>
  </si>
  <si>
    <t>VIRGEN</t>
  </si>
  <si>
    <t>LOZANO</t>
  </si>
  <si>
    <t>MARTINEZ</t>
  </si>
  <si>
    <t>YESCAS</t>
  </si>
  <si>
    <t>CHAVEZ</t>
  </si>
  <si>
    <t>AVILA</t>
  </si>
  <si>
    <t>APARICIO</t>
  </si>
  <si>
    <t>HERRERA</t>
  </si>
  <si>
    <t>CARRASCO</t>
  </si>
  <si>
    <t>JUAREZ</t>
  </si>
  <si>
    <t>HERNANDEZ</t>
  </si>
  <si>
    <t>TREJO</t>
  </si>
  <si>
    <t>PEREA</t>
  </si>
  <si>
    <t>VASQUEZ</t>
  </si>
  <si>
    <t>DE LOS SANTOS</t>
  </si>
  <si>
    <t>CABRERA</t>
  </si>
  <si>
    <t>RAMIREZ</t>
  </si>
  <si>
    <t>GUZMAN</t>
  </si>
  <si>
    <t>MONDRAGON</t>
  </si>
  <si>
    <t>TOLEDO</t>
  </si>
  <si>
    <t>MATUS</t>
  </si>
  <si>
    <t>MIGUEL</t>
  </si>
  <si>
    <t>MONTERO</t>
  </si>
  <si>
    <t>SOTO</t>
  </si>
  <si>
    <t>SILVA</t>
  </si>
  <si>
    <t>MENDOZA</t>
  </si>
  <si>
    <t>VILLALANA</t>
  </si>
  <si>
    <t>SANTIBAÑEZ</t>
  </si>
  <si>
    <t>GRUHL</t>
  </si>
  <si>
    <t>JUAN DE DIOS</t>
  </si>
  <si>
    <t>SANTIAGO</t>
  </si>
  <si>
    <t>RUEDA</t>
  </si>
  <si>
    <t>GOMEZ</t>
  </si>
  <si>
    <t>IÑIGUEZ</t>
  </si>
  <si>
    <t>COBOS</t>
  </si>
  <si>
    <t>RODRIGUEZ</t>
  </si>
  <si>
    <t>SIBAJA</t>
  </si>
  <si>
    <t>ILESCAS</t>
  </si>
  <si>
    <t>FLORES</t>
  </si>
  <si>
    <t>ROSADO</t>
  </si>
  <si>
    <t>CRUZ</t>
  </si>
  <si>
    <t>NOGALES</t>
  </si>
  <si>
    <t>OSORIO</t>
  </si>
  <si>
    <t>RUIZ</t>
  </si>
  <si>
    <t>CASTELLANOS</t>
  </si>
  <si>
    <t>ALTAMIRANO</t>
  </si>
  <si>
    <t>VARO</t>
  </si>
  <si>
    <t>MORAN</t>
  </si>
  <si>
    <t>BONOLA</t>
  </si>
  <si>
    <t>ZARATE</t>
  </si>
  <si>
    <t>PALOMEC</t>
  </si>
  <si>
    <t>BAÑOS</t>
  </si>
  <si>
    <t>MEJIA</t>
  </si>
  <si>
    <t>CERVANTES</t>
  </si>
  <si>
    <t>FUENTES</t>
  </si>
  <si>
    <t>BURGOA</t>
  </si>
  <si>
    <t>VARGAS</t>
  </si>
  <si>
    <t>VILLAFAÑEZ</t>
  </si>
  <si>
    <t>RIOS</t>
  </si>
  <si>
    <t>PELAEZ</t>
  </si>
  <si>
    <t>MORENO</t>
  </si>
  <si>
    <t>BARTOLO</t>
  </si>
  <si>
    <t>SALINAS</t>
  </si>
  <si>
    <t>SALAZAR</t>
  </si>
  <si>
    <t>GARCES</t>
  </si>
  <si>
    <t>VEGA</t>
  </si>
  <si>
    <t>TORRES</t>
  </si>
  <si>
    <t>PEREZ</t>
  </si>
  <si>
    <t>GIRON</t>
  </si>
  <si>
    <t>CANSECO</t>
  </si>
  <si>
    <t>ARIAS</t>
  </si>
  <si>
    <t>FERRA</t>
  </si>
  <si>
    <t>GARRIDO</t>
  </si>
  <si>
    <t>LAVARIEGA</t>
  </si>
  <si>
    <t>ARISTA</t>
  </si>
  <si>
    <t>OROZCO</t>
  </si>
  <si>
    <t>REVUELTA</t>
  </si>
  <si>
    <t>BLANCO</t>
  </si>
  <si>
    <t>LOPEZ</t>
  </si>
  <si>
    <t>ROJAS</t>
  </si>
  <si>
    <t>SANDOVAL</t>
  </si>
  <si>
    <t>MENDEZ</t>
  </si>
  <si>
    <t>CALDERON</t>
  </si>
  <si>
    <t>GUERRERO</t>
  </si>
  <si>
    <t>PAZ</t>
  </si>
  <si>
    <t>DURAN</t>
  </si>
  <si>
    <t>CASIANO</t>
  </si>
  <si>
    <t>CONFESOR</t>
  </si>
  <si>
    <t>NOLASCO</t>
  </si>
  <si>
    <t>AVILES</t>
  </si>
  <si>
    <t>ZORRILLA</t>
  </si>
  <si>
    <t>SOLANA</t>
  </si>
  <si>
    <t>ABURTO</t>
  </si>
  <si>
    <t>LEYVA</t>
  </si>
  <si>
    <t>SANTA ANA</t>
  </si>
  <si>
    <t>MALDONADO</t>
  </si>
  <si>
    <t>VENEGAS</t>
  </si>
  <si>
    <t>BARRITA</t>
  </si>
  <si>
    <t>GASPAR</t>
  </si>
  <si>
    <t>AVENDAÑO</t>
  </si>
  <si>
    <t>BAUTISTA</t>
  </si>
  <si>
    <t>RANGEL</t>
  </si>
  <si>
    <t>URIARTE</t>
  </si>
  <si>
    <t>PINO</t>
  </si>
  <si>
    <t>ESCAMILLA</t>
  </si>
  <si>
    <t>CANO</t>
  </si>
  <si>
    <t>VELASCO</t>
  </si>
  <si>
    <t>BENITEZ</t>
  </si>
  <si>
    <t>CASTRO</t>
  </si>
  <si>
    <t>MORALES</t>
  </si>
  <si>
    <t>GALICIA</t>
  </si>
  <si>
    <t>LUCAS</t>
  </si>
  <si>
    <t>MAURICIO</t>
  </si>
  <si>
    <t>RIVERA</t>
  </si>
  <si>
    <t>CLAVEL</t>
  </si>
  <si>
    <t>PINEDA</t>
  </si>
  <si>
    <t>FARRET</t>
  </si>
  <si>
    <t>SAMPEDRO</t>
  </si>
  <si>
    <t>GUTIEREZ</t>
  </si>
  <si>
    <t>MARIN</t>
  </si>
  <si>
    <t>ALONSO</t>
  </si>
  <si>
    <t>MIRANDA</t>
  </si>
  <si>
    <t>RODRIGO ELIGIO</t>
  </si>
  <si>
    <t>ELIZABETH</t>
  </si>
  <si>
    <t>JUAN</t>
  </si>
  <si>
    <t>LUIS RAYMUNDO</t>
  </si>
  <si>
    <t>ARTURO</t>
  </si>
  <si>
    <t>JOSE GIL</t>
  </si>
  <si>
    <t>YOLANDA</t>
  </si>
  <si>
    <t>SILVIA LETICIA</t>
  </si>
  <si>
    <t>REYNALDO CESAR</t>
  </si>
  <si>
    <t>EDITH</t>
  </si>
  <si>
    <t>FRANCISCO OMAR</t>
  </si>
  <si>
    <t>MINERVA</t>
  </si>
  <si>
    <t>ROXANA ALEJANDRA</t>
  </si>
  <si>
    <t>VERONICA</t>
  </si>
  <si>
    <t>GUILLERMO JAIME</t>
  </si>
  <si>
    <t>CARLOS</t>
  </si>
  <si>
    <t>TANIA</t>
  </si>
  <si>
    <t>FERMIN</t>
  </si>
  <si>
    <t>OLIVIA</t>
  </si>
  <si>
    <t>JORGE</t>
  </si>
  <si>
    <t>ALICIA SOLEDAD</t>
  </si>
  <si>
    <t>ALEJANDRA ADRIANA</t>
  </si>
  <si>
    <t>MAYBE</t>
  </si>
  <si>
    <t>TEODORO EUGENIO</t>
  </si>
  <si>
    <t>ALEJANDRO</t>
  </si>
  <si>
    <t>MARIA DEL SOCORRO</t>
  </si>
  <si>
    <t>LILIANA ESCARLET ALEJANDRA</t>
  </si>
  <si>
    <t>ARMANDO MARTIN</t>
  </si>
  <si>
    <t>MATILDE EUGENIA</t>
  </si>
  <si>
    <t>JOSE GABRIEL</t>
  </si>
  <si>
    <t>ANA LILIA</t>
  </si>
  <si>
    <t>HUGO</t>
  </si>
  <si>
    <t>GERARDO</t>
  </si>
  <si>
    <t>JOSE JUAN</t>
  </si>
  <si>
    <t>JESSICA</t>
  </si>
  <si>
    <t>PABLO JOSE</t>
  </si>
  <si>
    <t>ABAD MISAEL</t>
  </si>
  <si>
    <t>JESUS GABRIEL</t>
  </si>
  <si>
    <t>ELBA DONAJI</t>
  </si>
  <si>
    <t>SALVADOR</t>
  </si>
  <si>
    <t>JOSE MANUEL</t>
  </si>
  <si>
    <t>EMILIO RICARDO</t>
  </si>
  <si>
    <t>HUMBERTO</t>
  </si>
  <si>
    <t>DELFINO FIDEL</t>
  </si>
  <si>
    <t>JAVIER</t>
  </si>
  <si>
    <t>GISELA EDITH</t>
  </si>
  <si>
    <t>ENRIQUE</t>
  </si>
  <si>
    <t>ALFREDO</t>
  </si>
  <si>
    <t>SAUL</t>
  </si>
  <si>
    <t>ROLANDO CONSTANTINO</t>
  </si>
  <si>
    <t>MARCO ANTONIO</t>
  </si>
  <si>
    <t>LAZARO</t>
  </si>
  <si>
    <t>JAIME</t>
  </si>
  <si>
    <t>MARIA DE JESUS</t>
  </si>
  <si>
    <t>FERNANDO</t>
  </si>
  <si>
    <t>ELVER</t>
  </si>
  <si>
    <t>GERZAIN RODOLFO</t>
  </si>
  <si>
    <t>JUSTINO</t>
  </si>
  <si>
    <t>FRANCISCO RODRIGO</t>
  </si>
  <si>
    <t>EDUARDO RAMON</t>
  </si>
  <si>
    <t>ABELARDO</t>
  </si>
  <si>
    <t>VIDAL</t>
  </si>
  <si>
    <t>ELVIRA SOLEDAD</t>
  </si>
  <si>
    <t>RIGOBERTO</t>
  </si>
  <si>
    <t>JERMI</t>
  </si>
  <si>
    <t>VICTOR MANUEL</t>
  </si>
  <si>
    <t>ELENA DEL CARMEN</t>
  </si>
  <si>
    <t>HIRAM</t>
  </si>
  <si>
    <t>JACKERMAN ISRAEL</t>
  </si>
  <si>
    <t>ENEDINO</t>
  </si>
  <si>
    <t>SATURNINO</t>
  </si>
  <si>
    <t>ADRIANA NEYVADELETH</t>
  </si>
  <si>
    <t>ANDRES ENRIQUE</t>
  </si>
  <si>
    <t>JOSE OBET</t>
  </si>
  <si>
    <t>JUAN MANUEL</t>
  </si>
  <si>
    <t>MERARI ABISAI</t>
  </si>
  <si>
    <t>RUBEN</t>
  </si>
  <si>
    <t>BERNARDINO</t>
  </si>
  <si>
    <t>JULIAN</t>
  </si>
  <si>
    <t>GILBERTO</t>
  </si>
  <si>
    <t>AMADO</t>
  </si>
  <si>
    <t>RICARDO</t>
  </si>
  <si>
    <t>CARLOS ADRIAN</t>
  </si>
  <si>
    <t>ISABEL</t>
  </si>
  <si>
    <t>EDGAR</t>
  </si>
  <si>
    <t>JORGE ADAN</t>
  </si>
  <si>
    <t>NARCIZO</t>
  </si>
  <si>
    <t>DAVID</t>
  </si>
  <si>
    <t>MARIA OLIVA</t>
  </si>
  <si>
    <t>ELVIRA PATRICIA</t>
  </si>
  <si>
    <t>PEDRO ANATOLIO</t>
  </si>
  <si>
    <t>JUANA PAMELA</t>
  </si>
  <si>
    <t>MARIANA</t>
  </si>
  <si>
    <t>HUBERTO</t>
  </si>
  <si>
    <t>HEBER ALBERTO</t>
  </si>
  <si>
    <t>ANGEL MARTIN</t>
  </si>
  <si>
    <t>DIRECCION GENERAL</t>
  </si>
  <si>
    <t>DIRECCION ACADEMICA</t>
  </si>
  <si>
    <t>DIRECCION DE PLANEACION</t>
  </si>
  <si>
    <t>DIRECCION DE ADMINISTRACION Y FINANZAS</t>
  </si>
  <si>
    <t>COORD COM SOCIAL</t>
  </si>
  <si>
    <t>COORD DES HUMANO</t>
  </si>
  <si>
    <t>COORD SEA</t>
  </si>
  <si>
    <t>COORDINACION JURIDICA</t>
  </si>
  <si>
    <t>DIRECCION ADMINISTRATIVA Y FINANCIERA</t>
  </si>
  <si>
    <t>PL 01 PUEBLO NUEVO</t>
  </si>
  <si>
    <t>PL 02 ESPINAL</t>
  </si>
  <si>
    <t>PL 03 PINOTEPA NACIONAL</t>
  </si>
  <si>
    <t>PL 04 EL TULE</t>
  </si>
  <si>
    <t>PL 05 MATIAS ROMERO</t>
  </si>
  <si>
    <t>PL 06 PUTLA DE GUERRERO</t>
  </si>
  <si>
    <t>PL 07 TUXTEPEC</t>
  </si>
  <si>
    <t>PL 08 HUAJUAPAN DE LEON</t>
  </si>
  <si>
    <t>PL 09 TAPANATEPEC</t>
  </si>
  <si>
    <t>PL 10 SILACAYOAPAN</t>
  </si>
  <si>
    <t>PL 11 EJUTLA DE CRESPO</t>
  </si>
  <si>
    <t>PL 12 NOCHIXTLAN</t>
  </si>
  <si>
    <t>PL 13 HUAUTLA DE JIMENEZ</t>
  </si>
  <si>
    <t>PL 14 MARISCALA DE JUAREZ</t>
  </si>
  <si>
    <t>PL 15 UNION HIDALGO</t>
  </si>
  <si>
    <t>PL 16 ESTACION VICENTE</t>
  </si>
  <si>
    <t>PL 17 CHALCATONGO</t>
  </si>
  <si>
    <t>PL 18 CHAZUMBA</t>
  </si>
  <si>
    <t>PL 19 TOLOSA DONAJI</t>
  </si>
  <si>
    <t>PL 20 NILTEPEC</t>
  </si>
  <si>
    <t>PL 21 SN LUCAS OJITLAN</t>
  </si>
  <si>
    <t>PL 22 HUATULCO</t>
  </si>
  <si>
    <t>PL 23 SN FCO IXHUATAN</t>
  </si>
  <si>
    <t>PL 24 POCHUTLA</t>
  </si>
  <si>
    <t>PL 25 RIO GRANDE TUTUTEPEC</t>
  </si>
  <si>
    <t>PL 26 JUXTLAHUACA</t>
  </si>
  <si>
    <t>PL 27 MIAHUATLAN</t>
  </si>
  <si>
    <t>PL 28 JALAPA DE DIAZ</t>
  </si>
  <si>
    <t>PL 29 GUICHICOVI</t>
  </si>
  <si>
    <t>PL 30 GUILA</t>
  </si>
  <si>
    <t>PL 31 JUQUILA</t>
  </si>
  <si>
    <t>PL 32 CUILAPAM DE GUERRERO</t>
  </si>
  <si>
    <t>PL 33 LOXICHA</t>
  </si>
  <si>
    <t>PL 34 SN ANTONINO CAST VELASCO</t>
  </si>
  <si>
    <t>PL 35 JALAPA DEL MARQUES</t>
  </si>
  <si>
    <t>PL 36 COLOTEPEC</t>
  </si>
  <si>
    <t>PL 37 TAMAZULAPAN DEL ESPIRUTU SANTO</t>
  </si>
  <si>
    <t>PL 38 TLAXIACO</t>
  </si>
  <si>
    <t>PL 39 NAZARENO</t>
  </si>
  <si>
    <t>PL 40 BAJOS DE CHILA</t>
  </si>
  <si>
    <t>PL 41 TOTONTEPEC</t>
  </si>
  <si>
    <t>PL 42 HUITZO</t>
  </si>
  <si>
    <t>PL 43 SN  PEDRO AMUZGOS</t>
  </si>
  <si>
    <t>PL 44 SN ANTONIO DE LA CAL</t>
  </si>
  <si>
    <t>PL 45 TEOTITLAN DE FLORES MAGON</t>
  </si>
  <si>
    <t>PL 46 TLACOLULA DE MATAMOROS</t>
  </si>
  <si>
    <t>PL 47 LOMA BONITA</t>
  </si>
  <si>
    <t>PL 48 HUAXPALTEPEC</t>
  </si>
  <si>
    <t>PL 49 TEPOSCOLULA</t>
  </si>
  <si>
    <t>PL 50 SANTIAGO YOSONDUA</t>
  </si>
  <si>
    <t>PL 51 SN MIGUEL SOYALTEPEC</t>
  </si>
  <si>
    <t>PL 52 PINOTEPA DE DON LUIS</t>
  </si>
  <si>
    <t>PL 53 SN PEDRO MIXTEPEC</t>
  </si>
  <si>
    <t>PL 54 SN  JOSE CHILTEPEC</t>
  </si>
  <si>
    <t>PL 55 SN JOSE DEL PROGRESO</t>
  </si>
  <si>
    <t>PL 56 CIUDAD IXTEPEC</t>
  </si>
  <si>
    <t>PL 57 LO DE SOTO</t>
  </si>
  <si>
    <t>PL 58 REFORMA DE PINEDA</t>
  </si>
  <si>
    <t>PL 59 PORVENIR</t>
  </si>
  <si>
    <t>PL 60 SAN BLAS ATEMPA</t>
  </si>
  <si>
    <t>PL 61 SAN BARTOLO COYOTEPEC</t>
  </si>
  <si>
    <t>PL 62 HUAZOLOTITLAN</t>
  </si>
  <si>
    <t>PL 63 JUCHITAN DE ZARAGOZA</t>
  </si>
  <si>
    <t>PL 64 XIACUI</t>
  </si>
  <si>
    <t>PL 65 SAN PEDRO MARTIR DE OCOTLAN</t>
  </si>
  <si>
    <t>PL 66 PUERTO ESCONDIDO</t>
  </si>
  <si>
    <t>PL 67 EL RASTROJO</t>
  </si>
  <si>
    <t>PL 68 SANTA CATARINA MECHOACÁN</t>
  </si>
  <si>
    <t>Depto de Recursos Humanos</t>
  </si>
  <si>
    <t>RECURSOS FINANCIEROS</t>
  </si>
  <si>
    <t>Trimestral</t>
  </si>
  <si>
    <t>SUBDIRECCION ADMNISTRATIVA</t>
  </si>
  <si>
    <t>SUBDIRECCION DE SERVICIOS ACADEMICOS</t>
  </si>
  <si>
    <t>SUBDIRECCION FINANCIERA</t>
  </si>
  <si>
    <t>SUBDIRECCION DE NORMATIVIDAD Y CONTROL</t>
  </si>
  <si>
    <t>SUBDIRECCION DE PLANEACION</t>
  </si>
  <si>
    <t>RECURSOS HUMANOS</t>
  </si>
  <si>
    <t>RECURSOS MATERIALES</t>
  </si>
  <si>
    <t>SERVICIOS GENERALES</t>
  </si>
  <si>
    <t>CONTABILIDAD</t>
  </si>
  <si>
    <t>DIRECCTOR DE ADMON. Y FINANZAS</t>
  </si>
  <si>
    <t>DIRECCTOR DE PLANEACION</t>
  </si>
  <si>
    <t>DIRECTORA ACADEMICA</t>
  </si>
  <si>
    <t>COORDINADOR DE COMUNICACIÓN SOCIAL</t>
  </si>
  <si>
    <t>COORDINADOR DE DESARROLLO HUMANO</t>
  </si>
  <si>
    <t>COORDINADORA DEL SEA</t>
  </si>
  <si>
    <t>COORDINADORA JURIDICA</t>
  </si>
  <si>
    <t>ACTIVIDADES SOCIALES</t>
  </si>
  <si>
    <t>FISICA Y MATEMATICAS</t>
  </si>
  <si>
    <t>SUBDIRECTOR ACADEMICO</t>
  </si>
  <si>
    <t>CONTROL ESCOLAR</t>
  </si>
  <si>
    <t>ACTIVIDADES FISICAS Y DEPORTIVAS</t>
  </si>
  <si>
    <t>ACTIVIDADES ARTISTICAS Y CULTURALES</t>
  </si>
  <si>
    <t>ORIENTACION EDUCATIVA</t>
  </si>
  <si>
    <t>HISTORIA Y CIENCIAS SOCIALES</t>
  </si>
  <si>
    <t xml:space="preserve">DIRECTOR </t>
  </si>
  <si>
    <t>NORMATIVIDAD Y ESTADISTICA</t>
  </si>
  <si>
    <t>INFRAESTRUCTURA</t>
  </si>
  <si>
    <t>PROGRAMACION Y PRESUPUESTO</t>
  </si>
  <si>
    <t>SISTEMAS</t>
  </si>
  <si>
    <t>SUPERVICION DE LA GESTION ADMINISTRATIVA</t>
  </si>
  <si>
    <t>QUIMICA Y BIOLOGIA</t>
  </si>
  <si>
    <t>LENGUAJE Y COMUNICACIÓN</t>
  </si>
  <si>
    <t>DOCENCIA E INVESTIGACION EDUCATIVA</t>
  </si>
  <si>
    <t>Derecho</t>
  </si>
  <si>
    <t>Arquitectura</t>
  </si>
  <si>
    <t>Contaduria</t>
  </si>
  <si>
    <t>Economía</t>
  </si>
  <si>
    <t>Educación y Psicología</t>
  </si>
  <si>
    <t>Administración de Empresas Turística</t>
  </si>
  <si>
    <t>Administracion Turística</t>
  </si>
  <si>
    <t>Informática</t>
  </si>
  <si>
    <t>Derecho y Ciencias Sociales</t>
  </si>
  <si>
    <t>Administración</t>
  </si>
  <si>
    <t>Gestión Empresarial</t>
  </si>
  <si>
    <t>Derecho y Ciencias Sociales y Sociología Rural</t>
  </si>
  <si>
    <t>Administración de Empresas</t>
  </si>
  <si>
    <t>Ingeniería Industrial en Producción</t>
  </si>
  <si>
    <t>Sociología</t>
  </si>
  <si>
    <t>Ingeniería Eléctrica</t>
  </si>
  <si>
    <t>Ingeniero Industrial</t>
  </si>
  <si>
    <t>Administracíon de Empresas</t>
  </si>
  <si>
    <t>DESARROLLO Y EVALUACION ACADEMICA DEL SEA</t>
  </si>
  <si>
    <t>PLANEACION EDUCATIVA Y SUPERVICION DEL SEA</t>
  </si>
  <si>
    <t>GESTION Y SUPERVICION DEL SEA</t>
  </si>
  <si>
    <t xml:space="preserve">EVALUACION ACADEMICA Y SUPERVICION </t>
  </si>
  <si>
    <t>VINCULACION EDUCATIVA</t>
  </si>
  <si>
    <t>Ingeniero Forestal</t>
  </si>
  <si>
    <t>Psicologia</t>
  </si>
  <si>
    <t>Ingeniero Agronomo en Sist. De Produc. Agricola</t>
  </si>
  <si>
    <t>Administracion de Empresas</t>
  </si>
  <si>
    <t>Contaduria Pública</t>
  </si>
  <si>
    <t>Ciencias de la Educación</t>
  </si>
  <si>
    <t>Lic. En Educación Primaria</t>
  </si>
  <si>
    <t>Ciencias y Técnicas de la Comunicación</t>
  </si>
  <si>
    <t>Educación Secundaria</t>
  </si>
  <si>
    <t>Agronomía</t>
  </si>
  <si>
    <t>Ingeniero Mecanico</t>
  </si>
  <si>
    <t>Ingeniero Quimico Industrial</t>
  </si>
  <si>
    <t>Geologo</t>
  </si>
  <si>
    <t>Ciencias de la Comunicación</t>
  </si>
  <si>
    <t>Ingeniero Topografo</t>
  </si>
  <si>
    <t>Administración Turistica</t>
  </si>
  <si>
    <t>Ingeniero Civil</t>
  </si>
  <si>
    <t>Contaduría Pública</t>
  </si>
  <si>
    <t>Pedagogía</t>
  </si>
  <si>
    <t>Historia</t>
  </si>
  <si>
    <t>Ingeniero Agronomo Esp. En Fitotecnia</t>
  </si>
  <si>
    <t>Ingeniero Electromecanico</t>
  </si>
  <si>
    <t>Ingeniero Bioquimico Industrial</t>
  </si>
  <si>
    <t>Ingeniero Agronomo</t>
  </si>
  <si>
    <t>Diseño Grafico</t>
  </si>
  <si>
    <t>Técnico en Informática</t>
  </si>
  <si>
    <t>Política y Gestión Social</t>
  </si>
  <si>
    <t>Cirujano Dentista</t>
  </si>
  <si>
    <t>VILLANUEVA</t>
  </si>
  <si>
    <t>CUAHUTEMOC</t>
  </si>
  <si>
    <t>FREDY</t>
  </si>
  <si>
    <t>MARIA DEL CARMEN</t>
  </si>
  <si>
    <t>ESCOBAR</t>
  </si>
  <si>
    <t xml:space="preserve">ALEJANDRO </t>
  </si>
  <si>
    <t>ROMAN</t>
  </si>
  <si>
    <t>CINDY ARENYS</t>
  </si>
  <si>
    <t xml:space="preserve">SANTIAGO </t>
  </si>
  <si>
    <t>MAYORAL</t>
  </si>
  <si>
    <t>JOSEFINA</t>
  </si>
  <si>
    <t>PAULA</t>
  </si>
  <si>
    <t>Administracion</t>
  </si>
  <si>
    <t>Ingenieria Industrial mecanica</t>
  </si>
  <si>
    <t>COBAO</t>
  </si>
  <si>
    <t>Director de Área</t>
  </si>
  <si>
    <t>Subdirectora de  Área</t>
  </si>
  <si>
    <t xml:space="preserve">Jefa de Departamento </t>
  </si>
  <si>
    <t>Uiversidad la Salle Oaxaca</t>
  </si>
  <si>
    <t>Catedratico de Postgrado</t>
  </si>
  <si>
    <t>Instituto Tecnológico de la Construcción</t>
  </si>
  <si>
    <t>Director de Académico</t>
  </si>
  <si>
    <t>Director de Sistemas y Telecomunicaciones</t>
  </si>
  <si>
    <t>Universidad Regional del Sureste</t>
  </si>
  <si>
    <t>C.N.O.P.</t>
  </si>
  <si>
    <t>Secretario de organización</t>
  </si>
  <si>
    <t>Empresario</t>
  </si>
  <si>
    <t>Boutique PABS</t>
  </si>
  <si>
    <t>Subdirector administrativo</t>
  </si>
  <si>
    <t>F.I.D.E.A.P.O</t>
  </si>
  <si>
    <t>Contador público, Auditor interno, Administrador, Administrador de personal, Gerente, Contralor.</t>
  </si>
  <si>
    <t>Jefa del depto. de Historia y Ciencias Sociales</t>
  </si>
  <si>
    <t>Jefe de materia</t>
  </si>
  <si>
    <t>23 años de experiencia en trabajos académicos. Diseño y planeación de cursos y talleres de formación docente. Instructora en programas de formación docente. He coordinado y coolaborado en la construcción de planes y programas de estudio. Experiencia en el manejo de programas de Orientación Educativa. Fui catedrática de la asignatura de "evaluación educativa" para docentes de normal y tengo dominio del área de evaluación por competencias y diseño de instrumentos de evaluación.</t>
  </si>
  <si>
    <t>Docente, Administrativo y  Sistemas Informaticos.</t>
  </si>
  <si>
    <t xml:space="preserve">Planeación, Desarrollo y Evaluación educativa en el nivel medio superior. Gestión Directiva Institucional en el área educativa. Desarrollo de los  procesos de capacitación, formación y evaluación docente en el marco de la ley del Servicio Profesional Docente. Estrategias para la planeación y desarrollo de los programas institucionales academicos y de acompañamiento escolar en los centros educativos del nivel medio superior.    </t>
  </si>
  <si>
    <t>Independiente</t>
  </si>
  <si>
    <t>Despacho Particular</t>
  </si>
  <si>
    <t>Municipio de Santa Lucia del Camino</t>
  </si>
  <si>
    <t>Directora Jurídica</t>
  </si>
  <si>
    <t>Abogada Litigante</t>
  </si>
  <si>
    <t>COBAO, Plantel 08 Huajuapan.</t>
  </si>
  <si>
    <t>Subdirector Académico</t>
  </si>
  <si>
    <t>Instituto Estatal de desarrollo Municipal</t>
  </si>
  <si>
    <t>Jefe de Departamento de Sistemas de inf. Municipal</t>
  </si>
  <si>
    <t>Centro de Educación Contunua, unidad Oaxaca, IPN</t>
  </si>
  <si>
    <t>REPSS Oaxaca</t>
  </si>
  <si>
    <t>Subdireccion de Programación</t>
  </si>
  <si>
    <t>Jefatura de Departamento de Licitaciones</t>
  </si>
  <si>
    <t>DIF Oaxaca</t>
  </si>
  <si>
    <t>Secretaria de la Contraloria y Transparencia Oaxaca</t>
  </si>
  <si>
    <t>Jefatura de Unidad de Sistemas de Evaluación</t>
  </si>
  <si>
    <t>Auditoria Gubernamental, Administración de recursos Públicos.</t>
  </si>
  <si>
    <t>Municipio de Oaxaca de Juárez</t>
  </si>
  <si>
    <t>Asesor</t>
  </si>
  <si>
    <t>Policía Ministerial del Estado de Oaxaca</t>
  </si>
  <si>
    <t xml:space="preserve">Subdirectora Administrativa </t>
  </si>
  <si>
    <t>Temas jurídicos, administrativos, financieros; diferentes contratos.</t>
  </si>
  <si>
    <t>Jefa del departamento de Control Presupuetal</t>
  </si>
  <si>
    <t>Jefa del departamento de Recursos Materiales</t>
  </si>
  <si>
    <t>Financiero, Administrativo, Contable</t>
  </si>
  <si>
    <t xml:space="preserve">Jefa del Departamento de Planeación </t>
  </si>
  <si>
    <t>Jefa del Departamento de Vinculación Académica</t>
  </si>
  <si>
    <t>Jefa del Departamento de Planeación Académica</t>
  </si>
  <si>
    <t>Organización y coordinación de eventos, presentaciones, cursos, talleres. Elaboración y gestión de proyectos. Administración de personal. Gestión e implementación de programas sociales, de emprendimiento y medio ambiente y ecología.</t>
  </si>
  <si>
    <t>Administrativo de Desarrollo Humano</t>
  </si>
  <si>
    <t>Jefe del Depto. Recursos Humanos</t>
  </si>
  <si>
    <t>Jefe del Departamento de Salarios y Prestaciones</t>
  </si>
  <si>
    <t>Gobierno del Estado de Oaxaca</t>
  </si>
  <si>
    <t>Recursos Humanos y Actividades Culturales.</t>
  </si>
  <si>
    <t>Empresa propia Iniciativa Privada</t>
  </si>
  <si>
    <t>Director General</t>
  </si>
  <si>
    <t>Instituto Blaise Pascal</t>
  </si>
  <si>
    <t>Subdirectora Académica</t>
  </si>
  <si>
    <t>Directora General, Subdirectora Académica, Supervisora Académica adjunta en diseño curricular, Subdirección de Planeación, experiencia en interaccion verbal maestro-alumno-docente.</t>
  </si>
  <si>
    <t>Muro de Escalada Mondragón</t>
  </si>
  <si>
    <t>Gerente General</t>
  </si>
  <si>
    <t>Hotel Nuevo Santa Fe</t>
  </si>
  <si>
    <t>Recursos Humanos, organización de eventos Deportivos, entrenamiento deportivo.</t>
  </si>
  <si>
    <t>activo</t>
  </si>
  <si>
    <t>Secretaría Técnica del Poder Ejecutivo</t>
  </si>
  <si>
    <t>Jefa del Depto. de Gestión y Supervisión del SEA.</t>
  </si>
  <si>
    <t>Jefa de Materia</t>
  </si>
  <si>
    <t>Jefa del Depto. de Operación</t>
  </si>
  <si>
    <t>Educativo y Administrativo</t>
  </si>
  <si>
    <t>Cooperativa de Servicios del Atlantico S.C. DE R.L. DE C.V.</t>
  </si>
  <si>
    <t>Coordinador de Informatica</t>
  </si>
  <si>
    <t>Consejo Nacional de Fomento Educativo</t>
  </si>
  <si>
    <t>Analista de Desarrollo de Sistemas</t>
  </si>
  <si>
    <t>Comisión Nac. para el desarrollo de los Pueblos Indígenas</t>
  </si>
  <si>
    <t>Análisis y desarrollo de sistemas, instalación de redes, mantenimiento preventivo y correctivo a equipo de cómputo, implementación de sistemas de gestión de calidad y administración de empresas comerciales y/o tecnológicas.</t>
  </si>
  <si>
    <t>Despacho Jurídico Particular</t>
  </si>
  <si>
    <t>Abogado Litigante</t>
  </si>
  <si>
    <t>Presidenta Municipal</t>
  </si>
  <si>
    <t>Ayuntamiento de San Francisco Ixhuatan, Oaxaca</t>
  </si>
  <si>
    <t>Jefe de Oficina Delegacion de Gobierno</t>
  </si>
  <si>
    <t>Abogado Litigante, Funcionario Público Estatal y Municipal</t>
  </si>
  <si>
    <t>Administració de Empresas Turísticas</t>
  </si>
  <si>
    <t>Jefa de Departamento de Lenguaje y Comunicación</t>
  </si>
  <si>
    <t xml:space="preserve">Jefa de Departamento Desarrollo Académico y Evaluación </t>
  </si>
  <si>
    <t xml:space="preserve">Jefa de Dpto. de Docencia e Investigación </t>
  </si>
  <si>
    <t>Docencia, Organización y Coordinación de Actividades Académicas, Investigación Educativa, Elaboración de materiales didácticos, Supervisión directiva y docente en el marco del proceso de evaluación del SNB.</t>
  </si>
  <si>
    <t>Jefa del Departamento de Normatividad y Estadística</t>
  </si>
  <si>
    <t>Jefa de Materia en la Dirección de Planeación</t>
  </si>
  <si>
    <t>Responsable del Centro de Educación Abierta 08 Pueblo Nuevo</t>
  </si>
  <si>
    <t>Amplia experiencia de 14 años en el área educativa</t>
  </si>
  <si>
    <t>Jefe del Dpto. de Servicios Generales</t>
  </si>
  <si>
    <t>Jefe de Materia</t>
  </si>
  <si>
    <t>Secretaría de Turismo-Gobierno del Estado</t>
  </si>
  <si>
    <t>Catedrático de Física y Matemáticas</t>
  </si>
  <si>
    <t>URSE (Universidad Regional del Sureste, A.C.</t>
  </si>
  <si>
    <t>Jefe de Depto. Desarrollo Acad. Y Evaluación del SEA.</t>
  </si>
  <si>
    <t>Asesor de la comisión de Educación Pública</t>
  </si>
  <si>
    <t>Asesor de la comisión de Gobernacion</t>
  </si>
  <si>
    <t>Organización Social, Planeación Directiva en Educación media Superior.</t>
  </si>
  <si>
    <t>Honorable Congreso del Estado de Oaxaca</t>
  </si>
  <si>
    <t>Subdirectora de Relaciones Públicas del Gob. del Estado de Oax.</t>
  </si>
  <si>
    <t>Jefa del departamento de Química y Biología.</t>
  </si>
  <si>
    <t>Dirección de Relaciones Públicas del Gobierno del Estado de Oax.</t>
  </si>
  <si>
    <t>Jefa de departamento de Eventos y Logistica.</t>
  </si>
  <si>
    <t>Jefe de Depto. de Infraestructura</t>
  </si>
  <si>
    <t>Instituto Catastral del Estado de Oaxaca</t>
  </si>
  <si>
    <t>Cartografia</t>
  </si>
  <si>
    <t>Director de Planeación y Evaluación</t>
  </si>
  <si>
    <t>Instituto de Cap. Y Productividad  para el trabajo del Edo. de Oaxaca</t>
  </si>
  <si>
    <t>Experiencia en el desarrollo planes anuales de trabajo, planes estrategicos de planeación y evolución, Construcción de diversas Obras, desarrollo de programas Operativos anuales financieros , entre otros.</t>
  </si>
  <si>
    <t>Secretario Particular</t>
  </si>
  <si>
    <t>Comisión del Deporte de Oaxaca</t>
  </si>
  <si>
    <t>Jefe del Departamento de Estudios y Estadística</t>
  </si>
  <si>
    <t>Jefe de la Unidad de Planeación</t>
  </si>
  <si>
    <t>Monte de Piedad del Estado de Oaxaca</t>
  </si>
  <si>
    <t>Responsable del área de Desarrollo de Sistemas</t>
  </si>
  <si>
    <t>Jefe del Depto. de Sistemas</t>
  </si>
  <si>
    <t>Instituto Mexicano del Seguro Social</t>
  </si>
  <si>
    <t>Coord. Estatal para asignación de números de Seguridad Social</t>
  </si>
  <si>
    <t>Área de Sistemas, Tecnologías y Comunicaciones.</t>
  </si>
  <si>
    <t>Asesoria Administrativa</t>
  </si>
  <si>
    <t>Ayuntamiento del Municipio de Oaxaca de Juárez</t>
  </si>
  <si>
    <t>Asesoria Empresarial</t>
  </si>
  <si>
    <t>Consultoria D.I.A</t>
  </si>
  <si>
    <t>Subdirector de Plantel</t>
  </si>
  <si>
    <t>Director</t>
  </si>
  <si>
    <t>Sector Educativo, Administrativo</t>
  </si>
  <si>
    <t>Profesor</t>
  </si>
  <si>
    <t>Instituto Tecnologico de Pinotepa</t>
  </si>
  <si>
    <t xml:space="preserve"> </t>
  </si>
  <si>
    <t>Profesor Ayudante</t>
  </si>
  <si>
    <t>UAM</t>
  </si>
  <si>
    <t>COBAO Pl. 32 Cuilapam</t>
  </si>
  <si>
    <t>COBAO PL. 44 San Antonio de la Cal</t>
  </si>
  <si>
    <t>Directora</t>
  </si>
  <si>
    <t>Telebachillerato del Estado de Oaxaca</t>
  </si>
  <si>
    <t>Secretaria Particular de Direccion General</t>
  </si>
  <si>
    <t>13 años en la Administración y Planeación de la EMS.</t>
  </si>
  <si>
    <t>Auxiliar de Capacitación</t>
  </si>
  <si>
    <t>Docente de Asignatura</t>
  </si>
  <si>
    <t>Terapeuta</t>
  </si>
  <si>
    <t>Como Psicologo mi trabajo profesional lo he desarrollado en el campo Clinico, Industrial y Educativo.</t>
  </si>
  <si>
    <t>Consultorio Particular</t>
  </si>
  <si>
    <t>Centro de Estudios Superiores de Tuxtepec</t>
  </si>
  <si>
    <t>Cervecera del tropico del grupo Modelo</t>
  </si>
  <si>
    <t>COBAO Pl. 08 Huajuapan</t>
  </si>
  <si>
    <t>COBAO Pl. 10 Silacayoapan</t>
  </si>
  <si>
    <t>30 años de Director de Planteles de Educación Media Superior</t>
  </si>
  <si>
    <t>COBAO Pl. 02 Espinal</t>
  </si>
  <si>
    <t>COBAO Extensión 03 Lo se Soto</t>
  </si>
  <si>
    <t>COBAO Pl. 36 Colotepec</t>
  </si>
  <si>
    <t>Sudirector de Extensión</t>
  </si>
  <si>
    <t>Contaduria, Auditoria, Administracion, Dirección y Educación.</t>
  </si>
  <si>
    <t>Subdirector</t>
  </si>
  <si>
    <t>COBAO Pl. 57 Lo de Soto</t>
  </si>
  <si>
    <t>COBAO Pl. 26 Juxtlahuaca</t>
  </si>
  <si>
    <t>COBAO Pl. 06 Putla de Guerrero</t>
  </si>
  <si>
    <t xml:space="preserve">27 años en la educación en el subsistema Colegio de Bachilleres del Estado de Oaxaca, dos años y medio como docente y 24 años y medio como directivo: 1990- 1993 Docente del COBAO Plantel 14 Mariscala, 1993- 1998 Dirctor del COBAO 17 Chalcatongo, 1988- 2005 Subdirctor del COBAO Extensión 06 Amuzgos; los otros años ya se mencionaron en los tres ultimos empleos. </t>
  </si>
  <si>
    <t>Responsable de CEA</t>
  </si>
  <si>
    <t>Administración, Docencia e Investigacion, manejo de Personal.</t>
  </si>
  <si>
    <t>Subdirectora</t>
  </si>
  <si>
    <t>COBAO Pl. 42 Huitzo</t>
  </si>
  <si>
    <t>Oficialia Mayor. Seguridad Pública del Estado de Oaxaca</t>
  </si>
  <si>
    <t>Regidora de Mercados. Municipio de Oaxaca de Juárez</t>
  </si>
  <si>
    <t>Educativo, Administrativo y Legal.</t>
  </si>
  <si>
    <t>COBAO Pl. 13 Huautla</t>
  </si>
  <si>
    <t>COBAO Pl. 29 Guchicovi</t>
  </si>
  <si>
    <t>COBAO Pl. 28 Jalapa de Diaz</t>
  </si>
  <si>
    <t xml:space="preserve">Director </t>
  </si>
  <si>
    <t>COBAO Pl. 18 Chazumba</t>
  </si>
  <si>
    <t>COBAO Pl. 41 Totontepec</t>
  </si>
  <si>
    <t>COBAO Pl. 38 Tlaxiaco</t>
  </si>
  <si>
    <t>Funcionario Público, Docente de Educación Media Superior, CECYTES y Administrador.</t>
  </si>
  <si>
    <t>COBAO Pl. 16 Estación Vicente</t>
  </si>
  <si>
    <t xml:space="preserve"> Experiencia Educativa.</t>
  </si>
  <si>
    <t>Psicopedagogía</t>
  </si>
  <si>
    <t>COBAO Pl. 17 Chalcatongo</t>
  </si>
  <si>
    <t>COBAO Pl. 21 Ojitlan</t>
  </si>
  <si>
    <t>Administración de Planteles Educativos</t>
  </si>
  <si>
    <t>COBAO Pl. 15 Ojitlan</t>
  </si>
  <si>
    <t>COBAO Pl. 36 Chalcatongo</t>
  </si>
  <si>
    <t>COBAO Extensión 07 Tuxtepec</t>
  </si>
  <si>
    <t>Gestión Administrativa, Educación</t>
  </si>
  <si>
    <t>Secretaria de Finanzas del Estado de Oaxaca</t>
  </si>
  <si>
    <t xml:space="preserve">COBAO </t>
  </si>
  <si>
    <t>Responsable de CEA Matias Romero</t>
  </si>
  <si>
    <t>COBAO Pl. 63 Juchitan</t>
  </si>
  <si>
    <t>Recaudador de Rentas de San Pedro Tapanatepec</t>
  </si>
  <si>
    <t>Financiero, Educativo y Electrico, ademas Politico</t>
  </si>
  <si>
    <t>Finanzas</t>
  </si>
  <si>
    <t>COBAO Pl. 47 Loma Bonita</t>
  </si>
  <si>
    <t>COBAO CEA 04 Tuxtepec</t>
  </si>
  <si>
    <t xml:space="preserve">Responsable de CEA </t>
  </si>
  <si>
    <t>SUTCOBAO</t>
  </si>
  <si>
    <t>Cartera de la Secretaria de Enseñanza</t>
  </si>
  <si>
    <t>Toma de desiciones, ser acertivo y mantener el liderazgo actuando siempre con el espiritu de justicia y de servicio con los recursos humanos a mi cargo, organizar, gestionar y funciones de docencia dependiendo del puesto.</t>
  </si>
  <si>
    <t>Profesor de matematicas</t>
  </si>
  <si>
    <t>Secretario Técnico</t>
  </si>
  <si>
    <t>Escuela Secundaria Tecnica no. 217</t>
  </si>
  <si>
    <t>Municipio de Santa Maria Huatulco</t>
  </si>
  <si>
    <t>Instituto Computacional para la Capacitacion y Asesoria Profesional</t>
  </si>
  <si>
    <t>Profesor, Aula, Proyector, PC.</t>
  </si>
  <si>
    <t>COBAO Pl. 56 Ixtepec</t>
  </si>
  <si>
    <t>COBAO Pl. 23 Ixhuatan</t>
  </si>
  <si>
    <t>Educativo, Directivo y Administrativo</t>
  </si>
  <si>
    <t>Municipio de Ejutla de Crespo</t>
  </si>
  <si>
    <t>COBAO Pl. 37 Ixhuatan</t>
  </si>
  <si>
    <t>COBAO Pl. 26 Ixhuatan</t>
  </si>
  <si>
    <t>Asesor Juridico</t>
  </si>
  <si>
    <t>Administración Pública Estatal, Administración Pública Municipal, Educativo.</t>
  </si>
  <si>
    <t>COBAO Pl. 05 Matias Romero</t>
  </si>
  <si>
    <t>Secretaria de Economia Gobierno del Estado de Oaxaca</t>
  </si>
  <si>
    <t>Jefe de Depto. de Asistencia y Gestión de Proyectos Mineros</t>
  </si>
  <si>
    <t>Analista de Proyectos de Inversión, Administración de Recursos Humanos, materiales y economicos, Concertacion Politica, Direccion Educativa.</t>
  </si>
  <si>
    <t>Medico Veterinario Zootecnista</t>
  </si>
  <si>
    <t>Coordinador Municipal</t>
  </si>
  <si>
    <t>SAGARPA INCA RURAL</t>
  </si>
  <si>
    <t>Medico Veterinario Area Equina</t>
  </si>
  <si>
    <t>Distribuidora el Tio</t>
  </si>
  <si>
    <t>Encargado del Area de reproducción</t>
  </si>
  <si>
    <t>Rancho el Compas</t>
  </si>
  <si>
    <t>Directiva.</t>
  </si>
  <si>
    <t>COBAO Pl. 58 Reforma de Pineda</t>
  </si>
  <si>
    <t>COBAO CEA. 08 Pueblo Nuevo</t>
  </si>
  <si>
    <t>COBAO Pl. 07 Tuxtepec</t>
  </si>
  <si>
    <t>Responsable del CEA</t>
  </si>
  <si>
    <t>http://www.cobao.edu.mx/lgtaip/</t>
  </si>
  <si>
    <t>Ingeniero Industrial Quimico</t>
  </si>
  <si>
    <t>COBAO Pl. 01 Pueblo Nuevo</t>
  </si>
  <si>
    <t>Educativo: 24 años en el Colegio de Bachilleres del Estado de Oaxaca.</t>
  </si>
  <si>
    <t>COBAO Pl. 31 Juquila</t>
  </si>
  <si>
    <t>Ambito Educativo en el nivel medio superior como Directivo.</t>
  </si>
  <si>
    <t>COBAO Pl. 34 San antonino Castillo Velasco</t>
  </si>
  <si>
    <t>COBAO Pl. 04 El Tule</t>
  </si>
  <si>
    <t>Conciliador Agrario</t>
  </si>
  <si>
    <t>Junta de Conciliación Agraria</t>
  </si>
  <si>
    <t>CECYTE NO.12 Zacatepec</t>
  </si>
  <si>
    <t>Docente</t>
  </si>
  <si>
    <t xml:space="preserve">Jefe de Departamento </t>
  </si>
  <si>
    <t>Delegacion de Gobierno</t>
  </si>
  <si>
    <t>Campo Educativo</t>
  </si>
  <si>
    <t xml:space="preserve">Consultoria </t>
  </si>
  <si>
    <t>ONU Mujeres Mexico</t>
  </si>
  <si>
    <t>CONAFE, CONALEP, INMUJERES, SUMA</t>
  </si>
  <si>
    <t>Consultora Ventana Ciudadana</t>
  </si>
  <si>
    <t>Tribunal Electoral, Sala Superior</t>
  </si>
  <si>
    <t>Comunicación Educativa, en ambito Público y privado, Derechos Humanos de las Mujeres</t>
  </si>
  <si>
    <t>Jefe de Oficina</t>
  </si>
  <si>
    <t>Lider de Proyecto Gobierno del Estado</t>
  </si>
  <si>
    <t>Jefe de Soporte Tecnico</t>
  </si>
  <si>
    <t>Brigadas de Asistencia Social</t>
  </si>
  <si>
    <t>COPLADE</t>
  </si>
  <si>
    <t>Derecho y Administración</t>
  </si>
  <si>
    <t>COBAO Pl. 40 Bajos de Chila</t>
  </si>
  <si>
    <t>COBAO Pl. 33 Loxicha</t>
  </si>
  <si>
    <t>Direccion y Subdireccion de planteles COBAO, Nivel medio superior.</t>
  </si>
  <si>
    <t>COBAO Pl. 46 Tlacolula</t>
  </si>
  <si>
    <t>COBAO Pl. 39 Nazareno</t>
  </si>
  <si>
    <t>COBAO Pl. 11 Ejutla</t>
  </si>
  <si>
    <t>Docencia, Ingenieria de Calidad en el Extranjero durante 9 años.</t>
  </si>
  <si>
    <t>Educativo, Administrativo y Funcionario Público.</t>
  </si>
  <si>
    <t>COBAO Pl. 32 Juquila</t>
  </si>
  <si>
    <t>COBAO Pl. 44 Juquila</t>
  </si>
  <si>
    <t>Coordinador de Desarrollo Humano</t>
  </si>
  <si>
    <t>Jefe de Control Escolar</t>
  </si>
  <si>
    <t>COBAO Pl. 49 Teposcolula</t>
  </si>
  <si>
    <t>Educativo, Administrativo, Productivo y Social.</t>
  </si>
  <si>
    <t>Matematicas y Ciencias Experimentales (Fisica), Dibujo Arquitectonico y Diseño Grafico.</t>
  </si>
  <si>
    <t>Subdirector Academico</t>
  </si>
  <si>
    <t>Escuela Preparatoria Loma Bonita</t>
  </si>
  <si>
    <t>Director de Planeación y Desarrollo Municipal</t>
  </si>
  <si>
    <t>H. Ayuntamiento Municipal de Loma Bonita</t>
  </si>
  <si>
    <t>Docencia, Área Academica y Administrativa. En La Industria Quimica dentro del Área de Produccion y Control de Calidad.</t>
  </si>
  <si>
    <t>COBAO Pl. 54 Chiltepec</t>
  </si>
  <si>
    <t>COBAO Pl. 61 San Bartolo</t>
  </si>
  <si>
    <t>Tecnologias y Emulsiones del Pacifico</t>
  </si>
  <si>
    <t>Encargado de taller</t>
  </si>
  <si>
    <t>Ingeniero Electricista</t>
  </si>
  <si>
    <t>Conocimientos en cuestiones Electricas, Equipos de Oficina,Atencion frente a grupos, mantenimineto a tractocamiones, Liderazgo, Tratamiento a Jovenes, buen trato a personal docente y administrativo, buena relacion humana.</t>
  </si>
  <si>
    <t>Funcionario de Gobierno Federal, Funcionario de Gobierno del Estado.</t>
  </si>
  <si>
    <t>Subdelegado de Gobierno Valles Centrales</t>
  </si>
  <si>
    <t>Ingeniero agronomo Zootecnista</t>
  </si>
  <si>
    <t>Administracion y Direccion de Instituciones Educativas de Educacion Media Superior.</t>
  </si>
  <si>
    <t>Activo</t>
  </si>
  <si>
    <t>COBAO Pl. 51 Soyaltepec</t>
  </si>
  <si>
    <t>COBAO Pl. 43 Amuzgos</t>
  </si>
  <si>
    <t>Educativo (Docencia, Jefe de Academica), Administrativo (Director, Subdirector).</t>
  </si>
  <si>
    <t>Educativo, Relaciones Humanas y Administrativo.</t>
  </si>
  <si>
    <t>COBAO CEA. 04 Tuxtepec</t>
  </si>
  <si>
    <t>COBAO Ext. 21 Valle Nacional</t>
  </si>
  <si>
    <t>Responsable de Ext.</t>
  </si>
  <si>
    <t>Maestro frente a Grupo</t>
  </si>
  <si>
    <t>IEEPO</t>
  </si>
  <si>
    <t>Formado en una escuela normal durante 4 años, con experiencia frente a grupos de educacion basica durante 8 años, maestros en ciencias de la educacion por el Instituto de Estudios Universitarios de Tluxtla Gutierrez Chiapas.</t>
  </si>
  <si>
    <t>Servicio al Gobierno del Estado</t>
  </si>
  <si>
    <t>COBAO Pl. 03 Pinotepa Nacional,</t>
  </si>
  <si>
    <t>Directivo en Educacion Media Superior con 27 años de experiencia.</t>
  </si>
  <si>
    <t>COBAO Pl. 37 Tamazulapam</t>
  </si>
  <si>
    <t>Director B.I.C. NO. 24</t>
  </si>
  <si>
    <t>C.S.E.I.I.O.</t>
  </si>
  <si>
    <t>Planificacion estrategica. participativa, elaboración de proyectos, de lineamientos, de reglamentos, manejo de la normatividad en el area de educación, proceso de ingreso de planteles al SNB, administración de personal, conocimiento de las normas de Control Escolar y Ley General de Educación, manejo de las competencias docentes y directivas, evaluadora del CENEVAL, trabajo como Coord. de facilitadores CoSDAC y facilitadora de grupo de la CoSDAC en competencias docentes.</t>
  </si>
  <si>
    <t>Personal Administrativo</t>
  </si>
  <si>
    <t>Jefe del Depto. de Docencia</t>
  </si>
  <si>
    <t>Grupo Financiero HSBC</t>
  </si>
  <si>
    <t>Ejecutivo Banca Comercial</t>
  </si>
  <si>
    <t>Liconsa</t>
  </si>
  <si>
    <t>Supervisor Regional Costa</t>
  </si>
  <si>
    <t>Acreditacion del curso taller "Gestion Directiva en el marco de la Ley General del servicio profesional docente para la Educacion Media Superior", Acreditacion del diplomado del PAyPD (PROGRAMA DE ACTUALIZACION Y PROFESIONALIZACION DIRECTIVA).</t>
  </si>
  <si>
    <t>Lic. En Administracion</t>
  </si>
  <si>
    <t>Coordinadora de programas de educación continua</t>
  </si>
  <si>
    <t>Universidad La Salle</t>
  </si>
  <si>
    <t>Representante medico cardio-diabetes</t>
  </si>
  <si>
    <t xml:space="preserve">Sanofi Aventis de Mexico  / Pfizer </t>
  </si>
  <si>
    <t>Instituto Carlos Gracidad A. C.</t>
  </si>
  <si>
    <t>Educación- ventas- promoción- manejo de grupos- recursos humanos, relaciones públicas.</t>
  </si>
  <si>
    <t>Jefa de Recursos Humanos</t>
  </si>
  <si>
    <t>Subdiretor</t>
  </si>
  <si>
    <t>mae-13</t>
  </si>
  <si>
    <t>Responsable del departamento de manejo Fosrestal en la UCODEFO No. 01 Costa Grande Guerrero, Gerente de Compañía industrial forestal cristobal colon s.a. de c.v. Gerencia de abastecimiento tableros y chapas de guerrero, docente de perfil fisico-matematico  y cargos directivos en COBAO.</t>
  </si>
  <si>
    <t>En Ingenieria civil ejercio desde el año de 1985 hasta el 2000, en empresas constructoras particulares del año 2000 a la fecha a trabajado en Cobao.</t>
  </si>
  <si>
    <t>IESO</t>
  </si>
  <si>
    <t>Director de Comunicación Social</t>
  </si>
  <si>
    <t>Ejecutivo Banca empresarial y Gobierno</t>
  </si>
  <si>
    <t>BANAMEX</t>
  </si>
  <si>
    <t>Ejecutivo Analista de Crédito</t>
  </si>
  <si>
    <t>Grupo Ferrera</t>
  </si>
  <si>
    <t xml:space="preserve">Areas Economico Administrativas, Sector Educativo, Relaciones Públicas y Organización. </t>
  </si>
  <si>
    <t>Proponer y coordinar cursos de capacitación para docentes del área, e planeó y dirigió 2 diplomados en Química y Biología de acuerdo a temas de los programas deestudio, Se elaboró y coordinó  14 guías didácticas con personal docente y del departamento de Química y Biología,coordinar y organizar eventos masivos, Elaborar tarjetas de felicitación del ejecutivo estatal, realizar recorridos en áreas culturales a invitados del ejecutivo estatal, Coordinar reuniones privadas del ejecutivo estatal.</t>
  </si>
  <si>
    <t>Secundaría, bachillerato y profesional), 28 años como catedrático del área de Física,  Matemáticasy materias afines, así como programación. Sistemas operativos diversos, uso diverso de software educativo y administrativo en diversas instituciones educativas del estado de Oaxaca. Experiencia en construcción de inmuebles habitacionales. Experiencia en la Administración Pública desempeñando diversos cargos como Jefe de Materia o Jefe de Departamento.</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</si>
</sst>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8">
    <font>
      <sz val="10"/>
      <name val="Arial"/>
      <family val="0"/>
    </font>
    <font>
      <b/>
      <sz val="11"/>
      <color indexed="9"/>
      <name val="Arial"/>
      <family val="0"/>
    </font>
    <font>
      <sz val="10"/>
      <color indexed="8"/>
      <name val="Arial"/>
      <family val="0"/>
    </font>
    <font>
      <sz val="10"/>
      <color indexed="8"/>
      <name val="Arial Narrow"/>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Calibri"/>
      <family val="2"/>
    </font>
    <font>
      <b/>
      <sz val="10"/>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5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horizontal="center"/>
      <protection/>
    </xf>
    <xf numFmtId="0" fontId="0" fillId="0" borderId="12" xfId="0" applyBorder="1" applyAlignment="1" applyProtection="1">
      <alignment/>
      <protection/>
    </xf>
    <xf numFmtId="0" fontId="3" fillId="0" borderId="12" xfId="0" applyFont="1" applyBorder="1" applyAlignment="1">
      <alignment vertical="top"/>
    </xf>
    <xf numFmtId="0" fontId="3" fillId="0" borderId="12" xfId="0" applyFont="1" applyFill="1" applyBorder="1" applyAlignment="1">
      <alignment vertical="top"/>
    </xf>
    <xf numFmtId="0" fontId="3" fillId="0" borderId="12" xfId="0" applyFont="1" applyFill="1" applyBorder="1" applyAlignment="1" applyProtection="1">
      <alignment vertical="top"/>
      <protection/>
    </xf>
    <xf numFmtId="0" fontId="3" fillId="0" borderId="12" xfId="0" applyFont="1" applyBorder="1" applyAlignment="1">
      <alignment horizontal="left" vertical="top"/>
    </xf>
    <xf numFmtId="0" fontId="1" fillId="33" borderId="11" xfId="0" applyFont="1" applyFill="1" applyBorder="1" applyAlignment="1">
      <alignment/>
    </xf>
    <xf numFmtId="0" fontId="0" fillId="0" borderId="0" xfId="0" applyAlignment="1" applyProtection="1">
      <alignment horizontal="center"/>
      <protection/>
    </xf>
    <xf numFmtId="0" fontId="2" fillId="34" borderId="11" xfId="0" applyFont="1" applyFill="1" applyBorder="1" applyAlignment="1">
      <alignment horizontal="center"/>
    </xf>
    <xf numFmtId="14" fontId="0" fillId="0" borderId="12" xfId="0" applyNumberFormat="1" applyBorder="1" applyAlignment="1" applyProtection="1">
      <alignment horizontal="center"/>
      <protection/>
    </xf>
    <xf numFmtId="0" fontId="0" fillId="0" borderId="12" xfId="0" applyFont="1" applyBorder="1" applyAlignment="1" applyProtection="1">
      <alignment/>
      <protection/>
    </xf>
    <xf numFmtId="0" fontId="0" fillId="0" borderId="12" xfId="0" applyFill="1" applyBorder="1" applyAlignment="1" applyProtection="1">
      <alignment horizontal="center"/>
      <protection/>
    </xf>
    <xf numFmtId="0" fontId="0" fillId="0" borderId="12" xfId="0" applyFill="1" applyBorder="1" applyAlignment="1" applyProtection="1">
      <alignment/>
      <protection/>
    </xf>
    <xf numFmtId="0" fontId="3" fillId="0" borderId="12" xfId="0" applyFont="1" applyFill="1" applyBorder="1" applyAlignment="1">
      <alignment horizontal="left" vertical="top"/>
    </xf>
    <xf numFmtId="14" fontId="0" fillId="0" borderId="12" xfId="0" applyNumberFormat="1" applyFill="1" applyBorder="1" applyAlignment="1" applyProtection="1">
      <alignment horizontal="center"/>
      <protection/>
    </xf>
    <xf numFmtId="0" fontId="0" fillId="0" borderId="0" xfId="0" applyFill="1" applyAlignment="1" applyProtection="1">
      <alignment/>
      <protection/>
    </xf>
    <xf numFmtId="0" fontId="0" fillId="0" borderId="12" xfId="0" applyFont="1" applyFill="1" applyBorder="1" applyAlignment="1" applyProtection="1">
      <alignment/>
      <protection/>
    </xf>
    <xf numFmtId="0" fontId="0" fillId="0" borderId="13" xfId="0" applyFill="1" applyBorder="1" applyAlignment="1" applyProtection="1">
      <alignment/>
      <protection/>
    </xf>
    <xf numFmtId="0" fontId="3" fillId="0" borderId="14" xfId="0" applyFont="1" applyFill="1" applyBorder="1" applyAlignment="1">
      <alignment vertical="top"/>
    </xf>
    <xf numFmtId="0" fontId="3" fillId="0" borderId="15" xfId="0" applyFont="1" applyFill="1" applyBorder="1" applyAlignment="1">
      <alignment vertical="top"/>
    </xf>
    <xf numFmtId="0" fontId="0" fillId="5" borderId="0" xfId="0" applyFill="1" applyAlignment="1" applyProtection="1">
      <alignment/>
      <protection/>
    </xf>
    <xf numFmtId="0" fontId="0" fillId="0" borderId="0" xfId="0" applyAlignment="1">
      <alignment horizontal="center"/>
    </xf>
    <xf numFmtId="17" fontId="0" fillId="0" borderId="12" xfId="0" applyNumberFormat="1" applyFill="1" applyBorder="1" applyAlignment="1" applyProtection="1">
      <alignment/>
      <protection/>
    </xf>
    <xf numFmtId="17" fontId="0" fillId="0" borderId="13" xfId="0" applyNumberFormat="1" applyFill="1" applyBorder="1" applyAlignment="1" applyProtection="1">
      <alignment/>
      <protection/>
    </xf>
    <xf numFmtId="17" fontId="0" fillId="0" borderId="12" xfId="0" applyNumberFormat="1" applyFill="1" applyBorder="1" applyAlignment="1" applyProtection="1">
      <alignment horizontal="right"/>
      <protection/>
    </xf>
    <xf numFmtId="0" fontId="0" fillId="0" borderId="12" xfId="0" applyFill="1" applyBorder="1" applyAlignment="1" applyProtection="1">
      <alignment horizontal="right"/>
      <protection/>
    </xf>
    <xf numFmtId="0" fontId="0" fillId="0" borderId="13" xfId="0" applyFont="1" applyFill="1" applyBorder="1" applyAlignment="1" applyProtection="1">
      <alignment/>
      <protection/>
    </xf>
    <xf numFmtId="0" fontId="0" fillId="0" borderId="0" xfId="0" applyFont="1" applyFill="1" applyAlignment="1" applyProtection="1">
      <alignment/>
      <protection/>
    </xf>
    <xf numFmtId="0" fontId="46" fillId="0" borderId="12" xfId="0" applyFont="1" applyFill="1" applyBorder="1" applyAlignment="1">
      <alignment/>
    </xf>
    <xf numFmtId="0" fontId="0" fillId="0" borderId="0" xfId="0" applyFill="1" applyBorder="1" applyAlignment="1">
      <alignment/>
    </xf>
    <xf numFmtId="17" fontId="0" fillId="0" borderId="0" xfId="0" applyNumberFormat="1" applyFill="1" applyAlignment="1" applyProtection="1">
      <alignment/>
      <protection/>
    </xf>
    <xf numFmtId="0" fontId="47" fillId="0" borderId="0" xfId="0" applyFont="1" applyFill="1" applyBorder="1" applyAlignment="1">
      <alignment/>
    </xf>
    <xf numFmtId="0" fontId="0" fillId="0" borderId="12" xfId="0" applyFill="1" applyBorder="1" applyAlignment="1" applyProtection="1">
      <alignment wrapText="1"/>
      <protection/>
    </xf>
    <xf numFmtId="0" fontId="4" fillId="0" borderId="0" xfId="0" applyFont="1" applyFill="1" applyAlignment="1" applyProtection="1">
      <alignment/>
      <protection/>
    </xf>
    <xf numFmtId="0" fontId="0" fillId="0" borderId="12" xfId="0" applyFill="1" applyBorder="1" applyAlignment="1" applyProtection="1">
      <alignment vertical="center"/>
      <protection/>
    </xf>
    <xf numFmtId="17" fontId="0" fillId="0" borderId="12" xfId="0" applyNumberFormat="1" applyFill="1" applyBorder="1" applyAlignment="1" applyProtection="1">
      <alignment vertical="center"/>
      <protection/>
    </xf>
    <xf numFmtId="0" fontId="0" fillId="0" borderId="0" xfId="0" applyFill="1" applyBorder="1" applyAlignment="1" applyProtection="1">
      <alignment/>
      <protection/>
    </xf>
    <xf numFmtId="0" fontId="0" fillId="0" borderId="0" xfId="0" applyBorder="1" applyAlignment="1" applyProtection="1">
      <alignment/>
      <protection/>
    </xf>
    <xf numFmtId="0" fontId="3" fillId="0" borderId="16" xfId="0" applyFont="1" applyFill="1" applyBorder="1" applyAlignment="1">
      <alignment vertical="top"/>
    </xf>
    <xf numFmtId="0" fontId="1" fillId="33" borderId="10" xfId="0" applyFont="1" applyFill="1" applyBorder="1" applyAlignment="1">
      <alignment horizontal="center"/>
    </xf>
    <xf numFmtId="0" fontId="0" fillId="0" borderId="0" xfId="0" applyAlignment="1" applyProtection="1">
      <alignment/>
      <protection/>
    </xf>
    <xf numFmtId="0" fontId="0" fillId="0" borderId="14"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15" xfId="0" applyFill="1" applyBorder="1" applyAlignment="1" applyProtection="1">
      <alignment horizontal="center"/>
      <protection/>
    </xf>
    <xf numFmtId="0" fontId="0" fillId="0" borderId="14" xfId="0" applyFill="1" applyBorder="1" applyAlignment="1" applyProtection="1">
      <alignment horizontal="left" vertical="center"/>
      <protection/>
    </xf>
    <xf numFmtId="0" fontId="0" fillId="0" borderId="13" xfId="0" applyFill="1" applyBorder="1" applyAlignment="1" applyProtection="1">
      <alignment horizontal="left" vertical="center"/>
      <protection/>
    </xf>
    <xf numFmtId="0" fontId="0" fillId="0" borderId="15" xfId="0" applyFill="1" applyBorder="1" applyAlignment="1" applyProtection="1">
      <alignment horizontal="left" vertical="center"/>
      <protection/>
    </xf>
    <xf numFmtId="0" fontId="0" fillId="0" borderId="14" xfId="0" applyFill="1" applyBorder="1" applyAlignment="1" applyProtection="1">
      <alignment horizontal="left" vertical="center" wrapText="1"/>
      <protection/>
    </xf>
    <xf numFmtId="0" fontId="0" fillId="0" borderId="13" xfId="0" applyFill="1" applyBorder="1" applyAlignment="1" applyProtection="1">
      <alignment horizontal="left" vertical="center" wrapText="1"/>
      <protection/>
    </xf>
    <xf numFmtId="0" fontId="0" fillId="0" borderId="15" xfId="0" applyFill="1" applyBorder="1" applyAlignment="1" applyProtection="1">
      <alignment horizontal="left" vertical="center" wrapText="1"/>
      <protection/>
    </xf>
    <xf numFmtId="0" fontId="0" fillId="0" borderId="14" xfId="0" applyFill="1" applyBorder="1" applyAlignment="1" applyProtection="1">
      <alignment horizontal="left" wrapText="1"/>
      <protection/>
    </xf>
    <xf numFmtId="0" fontId="0" fillId="0" borderId="13" xfId="0" applyFill="1" applyBorder="1" applyAlignment="1" applyProtection="1">
      <alignment horizontal="left" wrapText="1"/>
      <protection/>
    </xf>
    <xf numFmtId="0" fontId="0" fillId="0" borderId="15" xfId="0" applyFill="1" applyBorder="1" applyAlignment="1" applyProtection="1">
      <alignment horizontal="left" wrapText="1"/>
      <protection/>
    </xf>
    <xf numFmtId="0" fontId="0" fillId="0" borderId="14"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115"/>
  <sheetViews>
    <sheetView tabSelected="1" zoomScale="110" zoomScaleNormal="110" zoomScalePageLayoutView="0" workbookViewId="0" topLeftCell="D21">
      <selection activeCell="E33" sqref="E33"/>
    </sheetView>
  </sheetViews>
  <sheetFormatPr defaultColWidth="9.140625" defaultRowHeight="12.75"/>
  <cols>
    <col min="1" max="1" width="46.140625" style="0" customWidth="1"/>
    <col min="2" max="2" width="20.57421875" style="0" customWidth="1"/>
    <col min="3" max="3" width="27.421875" style="0" customWidth="1"/>
    <col min="4" max="4" width="40.28125" style="0" bestFit="1" customWidth="1"/>
    <col min="5" max="5" width="24.421875" style="0" customWidth="1"/>
    <col min="6" max="6" width="26.421875" style="0" customWidth="1"/>
    <col min="7" max="7" width="16.00390625" style="0" customWidth="1"/>
    <col min="8" max="8" width="20.28125" style="0" customWidth="1"/>
    <col min="9" max="9" width="37.57421875" style="0" customWidth="1"/>
    <col min="10" max="10" width="22.8515625" style="0" customWidth="1"/>
    <col min="11" max="11" width="41.7109375" style="0" customWidth="1"/>
    <col min="12" max="12" width="53.7109375" style="0" customWidth="1"/>
    <col min="13" max="13" width="39.00390625" style="0" customWidth="1"/>
    <col min="14" max="14" width="33.8515625" style="0" customWidth="1"/>
    <col min="15" max="15" width="18.421875" style="11" customWidth="1"/>
    <col min="16" max="16" width="29.57421875" style="0" customWidth="1"/>
    <col min="17" max="17" width="7.140625" style="11" customWidth="1"/>
    <col min="18" max="18" width="20.57421875" style="11" customWidth="1"/>
    <col min="19" max="19" width="7.140625" style="0" customWidth="1"/>
  </cols>
  <sheetData>
    <row r="1" ht="12.75" hidden="1">
      <c r="A1" t="s">
        <v>12</v>
      </c>
    </row>
    <row r="2" spans="1:3" ht="15">
      <c r="A2" s="1" t="s">
        <v>13</v>
      </c>
      <c r="B2" s="1" t="s">
        <v>14</v>
      </c>
      <c r="C2" s="1" t="s">
        <v>15</v>
      </c>
    </row>
    <row r="3" spans="1:3" ht="12.75">
      <c r="A3" s="2" t="s">
        <v>16</v>
      </c>
      <c r="B3" s="2" t="s">
        <v>17</v>
      </c>
      <c r="C3" s="2" t="s">
        <v>18</v>
      </c>
    </row>
    <row r="4" spans="1:19" ht="12.75" hidden="1">
      <c r="A4" t="s">
        <v>19</v>
      </c>
      <c r="B4" t="s">
        <v>19</v>
      </c>
      <c r="C4" t="s">
        <v>19</v>
      </c>
      <c r="D4" t="s">
        <v>19</v>
      </c>
      <c r="E4" t="s">
        <v>19</v>
      </c>
      <c r="F4" t="s">
        <v>19</v>
      </c>
      <c r="G4" t="s">
        <v>19</v>
      </c>
      <c r="H4" t="s">
        <v>19</v>
      </c>
      <c r="I4" t="s">
        <v>19</v>
      </c>
      <c r="J4" t="s">
        <v>20</v>
      </c>
      <c r="K4" t="s">
        <v>19</v>
      </c>
      <c r="L4" t="s">
        <v>21</v>
      </c>
      <c r="M4" t="s">
        <v>22</v>
      </c>
      <c r="N4" t="s">
        <v>20</v>
      </c>
      <c r="O4" s="11" t="s">
        <v>23</v>
      </c>
      <c r="P4" t="s">
        <v>19</v>
      </c>
      <c r="Q4" s="11" t="s">
        <v>24</v>
      </c>
      <c r="R4" s="11" t="s">
        <v>25</v>
      </c>
      <c r="S4" t="s">
        <v>26</v>
      </c>
    </row>
    <row r="5" spans="1:19" ht="12.75" hidden="1">
      <c r="A5" t="s">
        <v>27</v>
      </c>
      <c r="B5" t="s">
        <v>28</v>
      </c>
      <c r="C5" t="s">
        <v>29</v>
      </c>
      <c r="D5" t="s">
        <v>30</v>
      </c>
      <c r="E5" t="s">
        <v>31</v>
      </c>
      <c r="F5" t="s">
        <v>32</v>
      </c>
      <c r="G5" t="s">
        <v>33</v>
      </c>
      <c r="H5" t="s">
        <v>34</v>
      </c>
      <c r="I5" t="s">
        <v>35</v>
      </c>
      <c r="J5" t="s">
        <v>36</v>
      </c>
      <c r="K5" t="s">
        <v>37</v>
      </c>
      <c r="L5" t="s">
        <v>38</v>
      </c>
      <c r="M5" t="s">
        <v>39</v>
      </c>
      <c r="N5" t="s">
        <v>40</v>
      </c>
      <c r="O5" s="11" t="s">
        <v>41</v>
      </c>
      <c r="P5" t="s">
        <v>42</v>
      </c>
      <c r="Q5" s="11" t="s">
        <v>43</v>
      </c>
      <c r="R5" s="11" t="s">
        <v>44</v>
      </c>
      <c r="S5" t="s">
        <v>45</v>
      </c>
    </row>
    <row r="6" spans="1:19" ht="15">
      <c r="A6" s="43" t="s">
        <v>46</v>
      </c>
      <c r="B6" s="44"/>
      <c r="C6" s="44"/>
      <c r="D6" s="44"/>
      <c r="E6" s="44"/>
      <c r="F6" s="44"/>
      <c r="G6" s="44"/>
      <c r="H6" s="44"/>
      <c r="I6" s="44"/>
      <c r="J6" s="44"/>
      <c r="K6" s="44"/>
      <c r="L6" s="44"/>
      <c r="M6" s="44"/>
      <c r="N6" s="44"/>
      <c r="O6" s="44"/>
      <c r="P6" s="44"/>
      <c r="Q6" s="44"/>
      <c r="R6" s="44"/>
      <c r="S6" s="44"/>
    </row>
    <row r="7" spans="1:19" ht="12.75">
      <c r="A7" s="3" t="s">
        <v>47</v>
      </c>
      <c r="B7" s="3" t="s">
        <v>48</v>
      </c>
      <c r="C7" s="2" t="s">
        <v>49</v>
      </c>
      <c r="D7" s="3" t="s">
        <v>50</v>
      </c>
      <c r="E7" s="3" t="s">
        <v>51</v>
      </c>
      <c r="F7" s="3" t="s">
        <v>52</v>
      </c>
      <c r="G7" s="2" t="s">
        <v>53</v>
      </c>
      <c r="H7" s="2" t="s">
        <v>54</v>
      </c>
      <c r="I7" s="2" t="s">
        <v>55</v>
      </c>
      <c r="J7" s="3" t="s">
        <v>56</v>
      </c>
      <c r="K7" s="3" t="s">
        <v>57</v>
      </c>
      <c r="L7" s="3" t="s">
        <v>58</v>
      </c>
      <c r="M7" s="3" t="s">
        <v>71</v>
      </c>
      <c r="N7" s="3" t="s">
        <v>72</v>
      </c>
      <c r="O7" s="12" t="s">
        <v>73</v>
      </c>
      <c r="P7" s="3" t="s">
        <v>74</v>
      </c>
      <c r="Q7" s="12" t="s">
        <v>75</v>
      </c>
      <c r="R7" s="12" t="s">
        <v>76</v>
      </c>
      <c r="S7" s="3" t="s">
        <v>77</v>
      </c>
    </row>
    <row r="8" spans="1:19" ht="12.75">
      <c r="A8" s="4">
        <v>2017</v>
      </c>
      <c r="B8" s="5" t="s">
        <v>392</v>
      </c>
      <c r="C8" s="6" t="s">
        <v>78</v>
      </c>
      <c r="D8" s="6" t="s">
        <v>78</v>
      </c>
      <c r="E8" s="6" t="s">
        <v>78</v>
      </c>
      <c r="F8" s="6" t="s">
        <v>217</v>
      </c>
      <c r="G8" s="6" t="s">
        <v>84</v>
      </c>
      <c r="H8" s="6" t="s">
        <v>85</v>
      </c>
      <c r="I8" s="6" t="s">
        <v>313</v>
      </c>
      <c r="J8" s="5" t="s">
        <v>6</v>
      </c>
      <c r="K8" s="14" t="s">
        <v>437</v>
      </c>
      <c r="L8" s="4">
        <v>1</v>
      </c>
      <c r="M8" s="5" t="s">
        <v>719</v>
      </c>
      <c r="N8" s="4" t="s">
        <v>11</v>
      </c>
      <c r="O8" s="13">
        <v>42789</v>
      </c>
      <c r="P8" s="5" t="s">
        <v>390</v>
      </c>
      <c r="Q8" s="4">
        <v>2017</v>
      </c>
      <c r="R8" s="13">
        <v>42832</v>
      </c>
      <c r="S8" s="5"/>
    </row>
    <row r="9" spans="1:19" ht="12.75">
      <c r="A9" s="4">
        <v>2017</v>
      </c>
      <c r="B9" s="5" t="s">
        <v>392</v>
      </c>
      <c r="C9" s="6" t="s">
        <v>79</v>
      </c>
      <c r="D9" s="6" t="s">
        <v>404</v>
      </c>
      <c r="E9" s="6" t="s">
        <v>79</v>
      </c>
      <c r="F9" s="6" t="s">
        <v>218</v>
      </c>
      <c r="G9" s="6" t="s">
        <v>86</v>
      </c>
      <c r="H9" s="6" t="s">
        <v>87</v>
      </c>
      <c r="I9" s="6" t="s">
        <v>314</v>
      </c>
      <c r="J9" s="5" t="s">
        <v>8</v>
      </c>
      <c r="K9" s="5" t="s">
        <v>473</v>
      </c>
      <c r="L9" s="25">
        <v>2</v>
      </c>
      <c r="M9" s="5" t="s">
        <v>719</v>
      </c>
      <c r="N9" s="4" t="s">
        <v>11</v>
      </c>
      <c r="O9" s="13">
        <v>42789</v>
      </c>
      <c r="P9" s="5" t="s">
        <v>390</v>
      </c>
      <c r="Q9" s="4">
        <v>2017</v>
      </c>
      <c r="R9" s="13">
        <v>42832</v>
      </c>
      <c r="S9" s="5"/>
    </row>
    <row r="10" spans="1:19" ht="12.75">
      <c r="A10" s="4">
        <v>2017</v>
      </c>
      <c r="B10" s="5" t="s">
        <v>392</v>
      </c>
      <c r="C10" s="6" t="s">
        <v>79</v>
      </c>
      <c r="D10" s="6" t="s">
        <v>403</v>
      </c>
      <c r="E10" s="6" t="s">
        <v>79</v>
      </c>
      <c r="F10" s="6" t="s">
        <v>219</v>
      </c>
      <c r="G10" s="6" t="s">
        <v>88</v>
      </c>
      <c r="H10" s="6" t="s">
        <v>89</v>
      </c>
      <c r="I10" s="6" t="s">
        <v>315</v>
      </c>
      <c r="J10" s="5" t="s">
        <v>6</v>
      </c>
      <c r="K10" s="5" t="s">
        <v>433</v>
      </c>
      <c r="L10" s="4">
        <v>3</v>
      </c>
      <c r="M10" s="5" t="s">
        <v>719</v>
      </c>
      <c r="N10" s="4" t="s">
        <v>11</v>
      </c>
      <c r="O10" s="13">
        <v>42789</v>
      </c>
      <c r="P10" s="5" t="s">
        <v>390</v>
      </c>
      <c r="Q10" s="4">
        <v>2017</v>
      </c>
      <c r="R10" s="13">
        <v>42832</v>
      </c>
      <c r="S10" s="5"/>
    </row>
    <row r="11" spans="1:19" s="19" customFormat="1" ht="12.75">
      <c r="A11" s="15">
        <v>2017</v>
      </c>
      <c r="B11" s="16" t="s">
        <v>392</v>
      </c>
      <c r="C11" s="7" t="s">
        <v>79</v>
      </c>
      <c r="D11" s="7" t="s">
        <v>402</v>
      </c>
      <c r="E11" s="7" t="s">
        <v>79</v>
      </c>
      <c r="F11" s="7" t="s">
        <v>220</v>
      </c>
      <c r="G11" s="7" t="s">
        <v>90</v>
      </c>
      <c r="H11" s="7" t="s">
        <v>91</v>
      </c>
      <c r="I11" s="7" t="s">
        <v>316</v>
      </c>
      <c r="J11" s="16" t="s">
        <v>8</v>
      </c>
      <c r="K11" s="16" t="s">
        <v>428</v>
      </c>
      <c r="L11" s="15">
        <v>4</v>
      </c>
      <c r="M11" s="5" t="s">
        <v>719</v>
      </c>
      <c r="N11" s="15" t="s">
        <v>11</v>
      </c>
      <c r="O11" s="18">
        <v>42789</v>
      </c>
      <c r="P11" s="16" t="s">
        <v>390</v>
      </c>
      <c r="Q11" s="15">
        <v>2017</v>
      </c>
      <c r="R11" s="13">
        <v>42832</v>
      </c>
      <c r="S11" s="16"/>
    </row>
    <row r="12" spans="1:19" s="19" customFormat="1" ht="12.75">
      <c r="A12" s="15">
        <v>2017</v>
      </c>
      <c r="B12" s="16" t="s">
        <v>392</v>
      </c>
      <c r="C12" s="7" t="s">
        <v>80</v>
      </c>
      <c r="D12" s="7" t="s">
        <v>405</v>
      </c>
      <c r="E12" s="7" t="s">
        <v>80</v>
      </c>
      <c r="F12" s="7" t="s">
        <v>221</v>
      </c>
      <c r="G12" s="7" t="s">
        <v>92</v>
      </c>
      <c r="H12" s="7" t="s">
        <v>93</v>
      </c>
      <c r="I12" s="7" t="s">
        <v>317</v>
      </c>
      <c r="J12" s="16" t="s">
        <v>6</v>
      </c>
      <c r="K12" s="16" t="s">
        <v>432</v>
      </c>
      <c r="L12" s="15">
        <v>5</v>
      </c>
      <c r="M12" s="5" t="s">
        <v>719</v>
      </c>
      <c r="N12" s="15" t="s">
        <v>11</v>
      </c>
      <c r="O12" s="18">
        <v>42789</v>
      </c>
      <c r="P12" s="16" t="s">
        <v>390</v>
      </c>
      <c r="Q12" s="15">
        <v>2017</v>
      </c>
      <c r="R12" s="13">
        <v>42832</v>
      </c>
      <c r="S12" s="16"/>
    </row>
    <row r="13" spans="1:19" s="19" customFormat="1" ht="12.75">
      <c r="A13" s="15">
        <v>2017</v>
      </c>
      <c r="B13" s="16" t="s">
        <v>392</v>
      </c>
      <c r="C13" s="7" t="s">
        <v>80</v>
      </c>
      <c r="D13" s="7" t="s">
        <v>406</v>
      </c>
      <c r="E13" s="7" t="s">
        <v>80</v>
      </c>
      <c r="F13" s="7" t="s">
        <v>222</v>
      </c>
      <c r="G13" s="7" t="s">
        <v>94</v>
      </c>
      <c r="H13" s="7" t="s">
        <v>94</v>
      </c>
      <c r="I13" s="7" t="s">
        <v>318</v>
      </c>
      <c r="J13" s="16" t="s">
        <v>8</v>
      </c>
      <c r="K13" s="16"/>
      <c r="L13" s="15">
        <v>6</v>
      </c>
      <c r="M13" s="5" t="s">
        <v>719</v>
      </c>
      <c r="N13" s="15" t="s">
        <v>11</v>
      </c>
      <c r="O13" s="18">
        <v>42789</v>
      </c>
      <c r="P13" s="16" t="s">
        <v>390</v>
      </c>
      <c r="Q13" s="15">
        <v>2017</v>
      </c>
      <c r="R13" s="13">
        <v>42832</v>
      </c>
      <c r="S13" s="16"/>
    </row>
    <row r="14" spans="1:19" s="19" customFormat="1" ht="12.75">
      <c r="A14" s="15">
        <v>2017</v>
      </c>
      <c r="B14" s="16" t="s">
        <v>392</v>
      </c>
      <c r="C14" s="7" t="s">
        <v>80</v>
      </c>
      <c r="D14" s="7" t="s">
        <v>407</v>
      </c>
      <c r="E14" s="7" t="s">
        <v>80</v>
      </c>
      <c r="F14" s="7" t="s">
        <v>223</v>
      </c>
      <c r="G14" s="7" t="s">
        <v>95</v>
      </c>
      <c r="H14" s="7" t="s">
        <v>96</v>
      </c>
      <c r="I14" s="7" t="s">
        <v>319</v>
      </c>
      <c r="J14" s="16" t="s">
        <v>8</v>
      </c>
      <c r="K14" s="16" t="s">
        <v>467</v>
      </c>
      <c r="L14" s="15">
        <v>7</v>
      </c>
      <c r="M14" s="5" t="s">
        <v>719</v>
      </c>
      <c r="N14" s="15" t="s">
        <v>11</v>
      </c>
      <c r="O14" s="18">
        <v>42789</v>
      </c>
      <c r="P14" s="16" t="s">
        <v>390</v>
      </c>
      <c r="Q14" s="15">
        <v>2017</v>
      </c>
      <c r="R14" s="13">
        <v>42832</v>
      </c>
      <c r="S14" s="16"/>
    </row>
    <row r="15" spans="1:19" s="19" customFormat="1" ht="12.75">
      <c r="A15" s="15">
        <v>2017</v>
      </c>
      <c r="B15" s="16" t="s">
        <v>392</v>
      </c>
      <c r="C15" s="7" t="s">
        <v>80</v>
      </c>
      <c r="D15" s="7" t="s">
        <v>408</v>
      </c>
      <c r="E15" s="7" t="s">
        <v>80</v>
      </c>
      <c r="F15" s="7" t="s">
        <v>224</v>
      </c>
      <c r="G15" s="7" t="s">
        <v>97</v>
      </c>
      <c r="H15" s="7" t="s">
        <v>98</v>
      </c>
      <c r="I15" s="7" t="s">
        <v>320</v>
      </c>
      <c r="J15" s="16" t="s">
        <v>8</v>
      </c>
      <c r="K15" s="16" t="s">
        <v>434</v>
      </c>
      <c r="L15" s="15">
        <v>8</v>
      </c>
      <c r="M15" s="5" t="s">
        <v>719</v>
      </c>
      <c r="N15" s="15" t="s">
        <v>11</v>
      </c>
      <c r="O15" s="18">
        <v>42789</v>
      </c>
      <c r="P15" s="16" t="s">
        <v>390</v>
      </c>
      <c r="Q15" s="15">
        <v>2017</v>
      </c>
      <c r="R15" s="13">
        <v>42832</v>
      </c>
      <c r="S15" s="16"/>
    </row>
    <row r="16" spans="1:19" s="19" customFormat="1" ht="12.75">
      <c r="A16" s="15">
        <v>2017</v>
      </c>
      <c r="B16" s="16" t="s">
        <v>392</v>
      </c>
      <c r="C16" s="7" t="s">
        <v>81</v>
      </c>
      <c r="D16" s="7" t="s">
        <v>411</v>
      </c>
      <c r="E16" s="7" t="s">
        <v>81</v>
      </c>
      <c r="F16" s="7" t="s">
        <v>225</v>
      </c>
      <c r="G16" s="7" t="s">
        <v>99</v>
      </c>
      <c r="H16" s="7" t="s">
        <v>100</v>
      </c>
      <c r="I16" s="7" t="s">
        <v>314</v>
      </c>
      <c r="J16" s="16" t="s">
        <v>8</v>
      </c>
      <c r="K16" s="16" t="s">
        <v>429</v>
      </c>
      <c r="L16" s="15">
        <v>9</v>
      </c>
      <c r="M16" s="5" t="s">
        <v>719</v>
      </c>
      <c r="N16" s="15" t="s">
        <v>11</v>
      </c>
      <c r="O16" s="18">
        <v>42789</v>
      </c>
      <c r="P16" s="16" t="s">
        <v>390</v>
      </c>
      <c r="Q16" s="15">
        <v>2017</v>
      </c>
      <c r="R16" s="13">
        <v>42832</v>
      </c>
      <c r="S16" s="16"/>
    </row>
    <row r="17" spans="1:19" s="19" customFormat="1" ht="12.75">
      <c r="A17" s="15">
        <v>2017</v>
      </c>
      <c r="B17" s="16" t="s">
        <v>392</v>
      </c>
      <c r="C17" s="7" t="s">
        <v>81</v>
      </c>
      <c r="D17" s="7" t="s">
        <v>394</v>
      </c>
      <c r="E17" s="7" t="s">
        <v>81</v>
      </c>
      <c r="F17" s="7" t="s">
        <v>226</v>
      </c>
      <c r="G17" s="7" t="s">
        <v>101</v>
      </c>
      <c r="H17" s="7" t="s">
        <v>102</v>
      </c>
      <c r="I17" s="7" t="s">
        <v>314</v>
      </c>
      <c r="J17" s="16" t="s">
        <v>8</v>
      </c>
      <c r="K17" s="16" t="s">
        <v>426</v>
      </c>
      <c r="L17" s="15">
        <v>10</v>
      </c>
      <c r="M17" s="5" t="s">
        <v>719</v>
      </c>
      <c r="N17" s="15" t="s">
        <v>11</v>
      </c>
      <c r="O17" s="18">
        <v>42789</v>
      </c>
      <c r="P17" s="16" t="s">
        <v>390</v>
      </c>
      <c r="Q17" s="15">
        <v>2017</v>
      </c>
      <c r="R17" s="13">
        <v>42832</v>
      </c>
      <c r="S17" s="16"/>
    </row>
    <row r="18" spans="1:19" s="19" customFormat="1" ht="12.75">
      <c r="A18" s="15">
        <v>2017</v>
      </c>
      <c r="B18" s="16" t="s">
        <v>392</v>
      </c>
      <c r="C18" s="7" t="s">
        <v>81</v>
      </c>
      <c r="D18" s="7" t="s">
        <v>395</v>
      </c>
      <c r="E18" s="7" t="s">
        <v>81</v>
      </c>
      <c r="F18" s="7" t="s">
        <v>227</v>
      </c>
      <c r="G18" s="7" t="s">
        <v>103</v>
      </c>
      <c r="H18" s="7" t="s">
        <v>104</v>
      </c>
      <c r="I18" s="7" t="s">
        <v>321</v>
      </c>
      <c r="J18" s="16" t="s">
        <v>8</v>
      </c>
      <c r="K18" s="16" t="s">
        <v>453</v>
      </c>
      <c r="L18" s="15">
        <v>11</v>
      </c>
      <c r="M18" s="5" t="s">
        <v>719</v>
      </c>
      <c r="N18" s="15" t="s">
        <v>11</v>
      </c>
      <c r="O18" s="18">
        <v>42789</v>
      </c>
      <c r="P18" s="16" t="s">
        <v>390</v>
      </c>
      <c r="Q18" s="15">
        <v>2017</v>
      </c>
      <c r="R18" s="13">
        <v>42832</v>
      </c>
      <c r="S18" s="16"/>
    </row>
    <row r="19" spans="1:19" s="19" customFormat="1" ht="12.75">
      <c r="A19" s="15">
        <v>2017</v>
      </c>
      <c r="B19" s="16" t="s">
        <v>392</v>
      </c>
      <c r="C19" s="7" t="s">
        <v>81</v>
      </c>
      <c r="D19" s="7" t="s">
        <v>393</v>
      </c>
      <c r="E19" s="7" t="s">
        <v>81</v>
      </c>
      <c r="F19" s="7" t="s">
        <v>228</v>
      </c>
      <c r="G19" s="7" t="s">
        <v>105</v>
      </c>
      <c r="H19" s="7" t="s">
        <v>106</v>
      </c>
      <c r="I19" s="7" t="s">
        <v>321</v>
      </c>
      <c r="J19" s="16" t="s">
        <v>6</v>
      </c>
      <c r="K19" s="16" t="s">
        <v>426</v>
      </c>
      <c r="L19" s="15">
        <v>12</v>
      </c>
      <c r="M19" s="5" t="s">
        <v>719</v>
      </c>
      <c r="N19" s="15" t="s">
        <v>11</v>
      </c>
      <c r="O19" s="18">
        <v>42789</v>
      </c>
      <c r="P19" s="16" t="s">
        <v>390</v>
      </c>
      <c r="Q19" s="15">
        <v>2017</v>
      </c>
      <c r="R19" s="13">
        <v>42832</v>
      </c>
      <c r="S19" s="16"/>
    </row>
    <row r="20" spans="1:19" s="19" customFormat="1" ht="12.75">
      <c r="A20" s="15">
        <v>2017</v>
      </c>
      <c r="B20" s="16" t="s">
        <v>392</v>
      </c>
      <c r="C20" s="7" t="s">
        <v>81</v>
      </c>
      <c r="D20" s="7" t="s">
        <v>396</v>
      </c>
      <c r="E20" s="7" t="s">
        <v>81</v>
      </c>
      <c r="F20" s="7" t="s">
        <v>229</v>
      </c>
      <c r="G20" s="7" t="s">
        <v>107</v>
      </c>
      <c r="H20" s="7" t="s">
        <v>108</v>
      </c>
      <c r="I20" s="7" t="s">
        <v>315</v>
      </c>
      <c r="J20" s="16" t="s">
        <v>6</v>
      </c>
      <c r="K20" s="16" t="s">
        <v>429</v>
      </c>
      <c r="L20" s="15">
        <v>13</v>
      </c>
      <c r="M20" s="5" t="s">
        <v>719</v>
      </c>
      <c r="N20" s="15" t="s">
        <v>11</v>
      </c>
      <c r="O20" s="18">
        <v>42789</v>
      </c>
      <c r="P20" s="16" t="s">
        <v>390</v>
      </c>
      <c r="Q20" s="15">
        <v>2017</v>
      </c>
      <c r="R20" s="13">
        <v>42832</v>
      </c>
      <c r="S20" s="16"/>
    </row>
    <row r="21" spans="1:19" s="19" customFormat="1" ht="12.75">
      <c r="A21" s="15">
        <v>2017</v>
      </c>
      <c r="B21" s="16" t="s">
        <v>392</v>
      </c>
      <c r="C21" s="7" t="s">
        <v>81</v>
      </c>
      <c r="D21" s="7" t="s">
        <v>397</v>
      </c>
      <c r="E21" s="7" t="s">
        <v>81</v>
      </c>
      <c r="F21" s="7" t="s">
        <v>488</v>
      </c>
      <c r="G21" s="19" t="s">
        <v>119</v>
      </c>
      <c r="H21" s="7" t="s">
        <v>144</v>
      </c>
      <c r="I21" s="7" t="s">
        <v>315</v>
      </c>
      <c r="J21" s="5" t="s">
        <v>8</v>
      </c>
      <c r="K21" s="16" t="s">
        <v>454</v>
      </c>
      <c r="L21" s="15">
        <v>14</v>
      </c>
      <c r="M21" s="5" t="s">
        <v>719</v>
      </c>
      <c r="N21" s="15" t="s">
        <v>11</v>
      </c>
      <c r="O21" s="18">
        <v>42789</v>
      </c>
      <c r="P21" s="16" t="s">
        <v>390</v>
      </c>
      <c r="Q21" s="15">
        <v>2017</v>
      </c>
      <c r="R21" s="13">
        <v>42832</v>
      </c>
      <c r="S21" s="16"/>
    </row>
    <row r="22" spans="1:19" ht="12.75">
      <c r="A22" s="4">
        <v>2017</v>
      </c>
      <c r="B22" s="5" t="s">
        <v>392</v>
      </c>
      <c r="C22" s="7" t="s">
        <v>82</v>
      </c>
      <c r="D22" s="6" t="s">
        <v>409</v>
      </c>
      <c r="E22" s="7" t="s">
        <v>82</v>
      </c>
      <c r="F22" s="7" t="s">
        <v>230</v>
      </c>
      <c r="G22" s="7" t="s">
        <v>109</v>
      </c>
      <c r="H22" s="7" t="s">
        <v>110</v>
      </c>
      <c r="I22" s="7" t="s">
        <v>318</v>
      </c>
      <c r="J22" s="5" t="s">
        <v>8</v>
      </c>
      <c r="K22" s="5" t="s">
        <v>431</v>
      </c>
      <c r="L22" s="4">
        <v>15</v>
      </c>
      <c r="M22" s="5" t="s">
        <v>719</v>
      </c>
      <c r="N22" s="4" t="s">
        <v>11</v>
      </c>
      <c r="O22" s="13">
        <v>42789</v>
      </c>
      <c r="P22" s="5" t="s">
        <v>390</v>
      </c>
      <c r="Q22" s="4">
        <v>2017</v>
      </c>
      <c r="R22" s="13">
        <v>42832</v>
      </c>
      <c r="S22" s="5"/>
    </row>
    <row r="23" spans="1:19" ht="12.75">
      <c r="A23" s="4">
        <v>2017</v>
      </c>
      <c r="B23" s="5" t="s">
        <v>392</v>
      </c>
      <c r="C23" s="7" t="s">
        <v>82</v>
      </c>
      <c r="D23" s="6" t="s">
        <v>414</v>
      </c>
      <c r="E23" s="7" t="s">
        <v>82</v>
      </c>
      <c r="F23" s="7" t="s">
        <v>231</v>
      </c>
      <c r="G23" s="7" t="s">
        <v>84</v>
      </c>
      <c r="H23" s="7" t="s">
        <v>111</v>
      </c>
      <c r="I23" s="7" t="s">
        <v>318</v>
      </c>
      <c r="J23" s="5" t="s">
        <v>6</v>
      </c>
      <c r="K23" s="5" t="s">
        <v>443</v>
      </c>
      <c r="L23" s="4">
        <v>16</v>
      </c>
      <c r="M23" s="5" t="s">
        <v>719</v>
      </c>
      <c r="N23" s="4" t="s">
        <v>11</v>
      </c>
      <c r="O23" s="13">
        <v>42789</v>
      </c>
      <c r="P23" s="5" t="s">
        <v>390</v>
      </c>
      <c r="Q23" s="4">
        <v>2017</v>
      </c>
      <c r="R23" s="13">
        <v>42832</v>
      </c>
      <c r="S23" s="5"/>
    </row>
    <row r="24" spans="1:19" ht="12.75">
      <c r="A24" s="15">
        <v>2017</v>
      </c>
      <c r="B24" s="16" t="s">
        <v>392</v>
      </c>
      <c r="C24" s="7" t="s">
        <v>82</v>
      </c>
      <c r="D24" s="7" t="s">
        <v>413</v>
      </c>
      <c r="E24" s="7" t="s">
        <v>82</v>
      </c>
      <c r="F24" s="7" t="s">
        <v>232</v>
      </c>
      <c r="G24" s="7" t="s">
        <v>112</v>
      </c>
      <c r="H24" s="7" t="s">
        <v>113</v>
      </c>
      <c r="I24" s="7" t="s">
        <v>318</v>
      </c>
      <c r="J24" s="5" t="s">
        <v>8</v>
      </c>
      <c r="K24" s="5" t="s">
        <v>431</v>
      </c>
      <c r="L24" s="4">
        <v>17</v>
      </c>
      <c r="M24" s="5" t="s">
        <v>719</v>
      </c>
      <c r="N24" s="4" t="s">
        <v>11</v>
      </c>
      <c r="O24" s="13">
        <v>42789</v>
      </c>
      <c r="P24" s="5" t="s">
        <v>390</v>
      </c>
      <c r="Q24" s="4">
        <v>2017</v>
      </c>
      <c r="R24" s="13">
        <v>42832</v>
      </c>
      <c r="S24" s="5"/>
    </row>
    <row r="25" spans="1:19" ht="12.75">
      <c r="A25" s="15">
        <v>2017</v>
      </c>
      <c r="B25" s="16" t="s">
        <v>392</v>
      </c>
      <c r="C25" s="7" t="s">
        <v>82</v>
      </c>
      <c r="D25" s="7" t="s">
        <v>444</v>
      </c>
      <c r="E25" s="7" t="s">
        <v>82</v>
      </c>
      <c r="F25" s="7" t="s">
        <v>233</v>
      </c>
      <c r="G25" s="7" t="s">
        <v>114</v>
      </c>
      <c r="H25" s="7" t="s">
        <v>115</v>
      </c>
      <c r="I25" s="7" t="s">
        <v>319</v>
      </c>
      <c r="J25" s="5" t="s">
        <v>8</v>
      </c>
      <c r="K25" s="5" t="s">
        <v>440</v>
      </c>
      <c r="L25" s="4">
        <v>18</v>
      </c>
      <c r="M25" s="5" t="s">
        <v>719</v>
      </c>
      <c r="N25" s="4" t="s">
        <v>11</v>
      </c>
      <c r="O25" s="13">
        <v>42789</v>
      </c>
      <c r="P25" s="5" t="s">
        <v>390</v>
      </c>
      <c r="Q25" s="4">
        <v>2017</v>
      </c>
      <c r="R25" s="13">
        <v>42832</v>
      </c>
      <c r="S25" s="5"/>
    </row>
    <row r="26" spans="1:19" ht="12.75">
      <c r="A26" s="15">
        <v>2017</v>
      </c>
      <c r="B26" s="16" t="s">
        <v>392</v>
      </c>
      <c r="C26" s="7" t="s">
        <v>82</v>
      </c>
      <c r="D26" s="7" t="s">
        <v>445</v>
      </c>
      <c r="E26" s="7" t="s">
        <v>82</v>
      </c>
      <c r="F26" s="7" t="s">
        <v>234</v>
      </c>
      <c r="G26" s="7" t="s">
        <v>116</v>
      </c>
      <c r="H26" s="7" t="s">
        <v>117</v>
      </c>
      <c r="I26" s="7" t="s">
        <v>319</v>
      </c>
      <c r="J26" s="5" t="s">
        <v>1</v>
      </c>
      <c r="K26" s="5" t="s">
        <v>474</v>
      </c>
      <c r="L26" s="4">
        <v>19</v>
      </c>
      <c r="M26" s="5" t="s">
        <v>719</v>
      </c>
      <c r="N26" s="4" t="s">
        <v>11</v>
      </c>
      <c r="O26" s="13">
        <v>42789</v>
      </c>
      <c r="P26" s="5" t="s">
        <v>390</v>
      </c>
      <c r="Q26" s="4">
        <v>2017</v>
      </c>
      <c r="R26" s="13">
        <v>42832</v>
      </c>
      <c r="S26" s="5"/>
    </row>
    <row r="27" spans="1:19" s="19" customFormat="1" ht="12.75">
      <c r="A27" s="15">
        <v>2017</v>
      </c>
      <c r="B27" s="16" t="s">
        <v>392</v>
      </c>
      <c r="C27" s="7" t="s">
        <v>82</v>
      </c>
      <c r="D27" s="7" t="s">
        <v>446</v>
      </c>
      <c r="E27" s="7" t="s">
        <v>82</v>
      </c>
      <c r="F27" s="7" t="s">
        <v>235</v>
      </c>
      <c r="G27" s="7" t="s">
        <v>115</v>
      </c>
      <c r="H27" s="7" t="s">
        <v>114</v>
      </c>
      <c r="I27" s="7" t="s">
        <v>319</v>
      </c>
      <c r="J27" s="16" t="s">
        <v>8</v>
      </c>
      <c r="K27" s="16" t="s">
        <v>434</v>
      </c>
      <c r="L27" s="15">
        <v>20</v>
      </c>
      <c r="M27" s="5" t="s">
        <v>719</v>
      </c>
      <c r="N27" s="15" t="s">
        <v>11</v>
      </c>
      <c r="O27" s="18">
        <v>42789</v>
      </c>
      <c r="P27" s="16" t="s">
        <v>390</v>
      </c>
      <c r="Q27" s="15">
        <v>2017</v>
      </c>
      <c r="R27" s="13">
        <v>42832</v>
      </c>
      <c r="S27" s="16"/>
    </row>
    <row r="28" spans="1:19" s="19" customFormat="1" ht="12.75">
      <c r="A28" s="15">
        <v>2017</v>
      </c>
      <c r="B28" s="16" t="s">
        <v>392</v>
      </c>
      <c r="C28" s="7" t="s">
        <v>82</v>
      </c>
      <c r="D28" s="7" t="s">
        <v>412</v>
      </c>
      <c r="E28" s="7" t="s">
        <v>82</v>
      </c>
      <c r="F28" s="7" t="s">
        <v>236</v>
      </c>
      <c r="G28" s="7" t="s">
        <v>93</v>
      </c>
      <c r="H28" s="7" t="s">
        <v>118</v>
      </c>
      <c r="I28" s="7" t="s">
        <v>314</v>
      </c>
      <c r="J28" s="16" t="s">
        <v>8</v>
      </c>
      <c r="K28" s="16" t="s">
        <v>462</v>
      </c>
      <c r="L28" s="15">
        <v>21</v>
      </c>
      <c r="M28" s="5" t="s">
        <v>719</v>
      </c>
      <c r="N28" s="15" t="s">
        <v>11</v>
      </c>
      <c r="O28" s="18">
        <v>42789</v>
      </c>
      <c r="P28" s="16" t="s">
        <v>390</v>
      </c>
      <c r="Q28" s="15">
        <v>2017</v>
      </c>
      <c r="R28" s="13">
        <v>42832</v>
      </c>
      <c r="S28" s="16"/>
    </row>
    <row r="29" spans="1:19" s="19" customFormat="1" ht="12.75">
      <c r="A29" s="15">
        <v>2017</v>
      </c>
      <c r="B29" s="16" t="s">
        <v>392</v>
      </c>
      <c r="C29" s="7" t="s">
        <v>82</v>
      </c>
      <c r="D29" s="7" t="s">
        <v>425</v>
      </c>
      <c r="E29" s="7" t="s">
        <v>82</v>
      </c>
      <c r="F29" s="7" t="s">
        <v>237</v>
      </c>
      <c r="G29" s="7" t="s">
        <v>97</v>
      </c>
      <c r="H29" s="7" t="s">
        <v>119</v>
      </c>
      <c r="I29" s="7" t="s">
        <v>314</v>
      </c>
      <c r="J29" s="16" t="s">
        <v>8</v>
      </c>
      <c r="K29" s="16"/>
      <c r="L29" s="15">
        <v>22</v>
      </c>
      <c r="M29" s="5" t="s">
        <v>719</v>
      </c>
      <c r="N29" s="15" t="s">
        <v>11</v>
      </c>
      <c r="O29" s="18">
        <v>42789</v>
      </c>
      <c r="P29" s="16" t="s">
        <v>390</v>
      </c>
      <c r="Q29" s="15">
        <v>2017</v>
      </c>
      <c r="R29" s="13">
        <v>42832</v>
      </c>
      <c r="S29" s="16"/>
    </row>
    <row r="30" spans="1:19" s="19" customFormat="1" ht="12.75">
      <c r="A30" s="15">
        <v>2017</v>
      </c>
      <c r="B30" s="16" t="s">
        <v>392</v>
      </c>
      <c r="C30" s="7" t="s">
        <v>82</v>
      </c>
      <c r="D30" s="7" t="s">
        <v>424</v>
      </c>
      <c r="E30" s="7" t="s">
        <v>82</v>
      </c>
      <c r="F30" s="7" t="s">
        <v>238</v>
      </c>
      <c r="G30" s="7" t="s">
        <v>103</v>
      </c>
      <c r="H30" s="7" t="s">
        <v>120</v>
      </c>
      <c r="I30" s="7" t="s">
        <v>314</v>
      </c>
      <c r="J30" s="16" t="s">
        <v>6</v>
      </c>
      <c r="K30" s="20" t="s">
        <v>574</v>
      </c>
      <c r="L30" s="15">
        <v>23</v>
      </c>
      <c r="M30" s="5" t="s">
        <v>719</v>
      </c>
      <c r="N30" s="15" t="s">
        <v>11</v>
      </c>
      <c r="O30" s="18">
        <v>42789</v>
      </c>
      <c r="P30" s="16" t="s">
        <v>390</v>
      </c>
      <c r="Q30" s="15">
        <v>2017</v>
      </c>
      <c r="R30" s="13">
        <v>42832</v>
      </c>
      <c r="S30" s="16"/>
    </row>
    <row r="31" spans="1:19" s="19" customFormat="1" ht="12.75">
      <c r="A31" s="15">
        <v>2017</v>
      </c>
      <c r="B31" s="16" t="s">
        <v>392</v>
      </c>
      <c r="C31" s="7" t="s">
        <v>82</v>
      </c>
      <c r="D31" s="7" t="s">
        <v>448</v>
      </c>
      <c r="E31" s="7" t="s">
        <v>82</v>
      </c>
      <c r="F31" s="7" t="s">
        <v>239</v>
      </c>
      <c r="G31" s="7" t="s">
        <v>121</v>
      </c>
      <c r="H31" s="7" t="s">
        <v>94</v>
      </c>
      <c r="I31" s="7" t="s">
        <v>314</v>
      </c>
      <c r="J31" s="16" t="s">
        <v>8</v>
      </c>
      <c r="K31" s="16" t="s">
        <v>475</v>
      </c>
      <c r="L31" s="15">
        <v>24</v>
      </c>
      <c r="M31" s="5" t="s">
        <v>719</v>
      </c>
      <c r="N31" s="15" t="s">
        <v>11</v>
      </c>
      <c r="O31" s="18">
        <v>42789</v>
      </c>
      <c r="P31" s="16" t="s">
        <v>390</v>
      </c>
      <c r="Q31" s="15">
        <v>2017</v>
      </c>
      <c r="R31" s="13">
        <v>42832</v>
      </c>
      <c r="S31" s="16"/>
    </row>
    <row r="32" spans="1:19" s="19" customFormat="1" ht="12.75">
      <c r="A32" s="15">
        <v>2017</v>
      </c>
      <c r="B32" s="16" t="s">
        <v>392</v>
      </c>
      <c r="C32" s="7" t="s">
        <v>82</v>
      </c>
      <c r="D32" s="7" t="s">
        <v>410</v>
      </c>
      <c r="E32" s="7" t="s">
        <v>82</v>
      </c>
      <c r="F32" s="7" t="s">
        <v>240</v>
      </c>
      <c r="G32" s="7" t="s">
        <v>122</v>
      </c>
      <c r="H32" s="7" t="s">
        <v>123</v>
      </c>
      <c r="I32" s="7" t="s">
        <v>314</v>
      </c>
      <c r="J32" s="16" t="s">
        <v>6</v>
      </c>
      <c r="K32" s="16" t="s">
        <v>427</v>
      </c>
      <c r="L32" s="15">
        <v>25</v>
      </c>
      <c r="M32" s="5" t="s">
        <v>719</v>
      </c>
      <c r="N32" s="15" t="s">
        <v>11</v>
      </c>
      <c r="O32" s="18">
        <v>42789</v>
      </c>
      <c r="P32" s="16" t="s">
        <v>390</v>
      </c>
      <c r="Q32" s="15">
        <v>2017</v>
      </c>
      <c r="R32" s="13">
        <v>42832</v>
      </c>
      <c r="S32" s="16"/>
    </row>
    <row r="33" spans="1:19" s="19" customFormat="1" ht="12.75">
      <c r="A33" s="15">
        <v>2017</v>
      </c>
      <c r="B33" s="16" t="s">
        <v>392</v>
      </c>
      <c r="C33" s="7" t="s">
        <v>82</v>
      </c>
      <c r="D33" s="7" t="s">
        <v>447</v>
      </c>
      <c r="E33" s="7" t="s">
        <v>82</v>
      </c>
      <c r="F33" s="7" t="s">
        <v>241</v>
      </c>
      <c r="G33" s="7" t="s">
        <v>124</v>
      </c>
      <c r="H33" s="7" t="s">
        <v>125</v>
      </c>
      <c r="I33" s="7" t="s">
        <v>314</v>
      </c>
      <c r="J33" s="16" t="s">
        <v>8</v>
      </c>
      <c r="K33" s="16" t="s">
        <v>434</v>
      </c>
      <c r="L33" s="15">
        <v>26</v>
      </c>
      <c r="M33" s="5" t="s">
        <v>719</v>
      </c>
      <c r="N33" s="15" t="s">
        <v>11</v>
      </c>
      <c r="O33" s="18">
        <v>42789</v>
      </c>
      <c r="P33" s="16" t="s">
        <v>390</v>
      </c>
      <c r="Q33" s="15">
        <v>2017</v>
      </c>
      <c r="R33" s="13">
        <v>42832</v>
      </c>
      <c r="S33" s="16"/>
    </row>
    <row r="34" spans="1:19" s="19" customFormat="1" ht="12.75">
      <c r="A34" s="15">
        <v>2017</v>
      </c>
      <c r="B34" s="16" t="s">
        <v>392</v>
      </c>
      <c r="C34" s="7" t="s">
        <v>82</v>
      </c>
      <c r="D34" s="7" t="s">
        <v>423</v>
      </c>
      <c r="E34" s="7" t="s">
        <v>82</v>
      </c>
      <c r="F34" s="7" t="s">
        <v>242</v>
      </c>
      <c r="G34" s="7" t="s">
        <v>126</v>
      </c>
      <c r="H34" s="7" t="s">
        <v>127</v>
      </c>
      <c r="I34" s="7" t="s">
        <v>314</v>
      </c>
      <c r="J34" s="16" t="s">
        <v>6</v>
      </c>
      <c r="K34" s="16" t="s">
        <v>476</v>
      </c>
      <c r="L34" s="15">
        <v>27</v>
      </c>
      <c r="M34" s="5" t="s">
        <v>719</v>
      </c>
      <c r="N34" s="15" t="s">
        <v>11</v>
      </c>
      <c r="O34" s="18">
        <v>42789</v>
      </c>
      <c r="P34" s="16" t="s">
        <v>390</v>
      </c>
      <c r="Q34" s="15">
        <v>2017</v>
      </c>
      <c r="R34" s="13">
        <v>42832</v>
      </c>
      <c r="S34" s="16"/>
    </row>
    <row r="35" spans="1:19" s="19" customFormat="1" ht="12.75">
      <c r="A35" s="15">
        <v>2017</v>
      </c>
      <c r="B35" s="16" t="s">
        <v>392</v>
      </c>
      <c r="C35" s="7" t="s">
        <v>82</v>
      </c>
      <c r="D35" s="7" t="s">
        <v>415</v>
      </c>
      <c r="E35" s="7" t="s">
        <v>82</v>
      </c>
      <c r="F35" s="7" t="s">
        <v>243</v>
      </c>
      <c r="G35" s="7" t="s">
        <v>128</v>
      </c>
      <c r="H35" s="7" t="s">
        <v>129</v>
      </c>
      <c r="I35" s="7" t="s">
        <v>314</v>
      </c>
      <c r="J35" s="16" t="s">
        <v>6</v>
      </c>
      <c r="K35" s="20" t="s">
        <v>430</v>
      </c>
      <c r="L35" s="15">
        <v>28</v>
      </c>
      <c r="M35" s="5" t="s">
        <v>719</v>
      </c>
      <c r="N35" s="15" t="s">
        <v>11</v>
      </c>
      <c r="O35" s="18">
        <v>42789</v>
      </c>
      <c r="P35" s="16" t="s">
        <v>390</v>
      </c>
      <c r="Q35" s="15">
        <v>2017</v>
      </c>
      <c r="R35" s="13">
        <v>42832</v>
      </c>
      <c r="S35" s="16"/>
    </row>
    <row r="36" spans="1:19" s="19" customFormat="1" ht="12.75">
      <c r="A36" s="15">
        <v>2017</v>
      </c>
      <c r="B36" s="16" t="s">
        <v>392</v>
      </c>
      <c r="C36" s="7" t="s">
        <v>82</v>
      </c>
      <c r="D36" s="7" t="s">
        <v>416</v>
      </c>
      <c r="E36" s="7" t="s">
        <v>82</v>
      </c>
      <c r="F36" s="7" t="s">
        <v>484</v>
      </c>
      <c r="G36" s="7" t="s">
        <v>485</v>
      </c>
      <c r="H36" s="7" t="s">
        <v>486</v>
      </c>
      <c r="I36" s="7" t="s">
        <v>314</v>
      </c>
      <c r="J36" s="16" t="s">
        <v>8</v>
      </c>
      <c r="K36" s="16"/>
      <c r="L36" s="15">
        <v>29</v>
      </c>
      <c r="M36" s="5" t="s">
        <v>719</v>
      </c>
      <c r="N36" s="15" t="s">
        <v>11</v>
      </c>
      <c r="O36" s="18">
        <v>42789</v>
      </c>
      <c r="P36" s="16" t="s">
        <v>390</v>
      </c>
      <c r="Q36" s="15">
        <v>2017</v>
      </c>
      <c r="R36" s="13">
        <v>42832</v>
      </c>
      <c r="S36" s="16"/>
    </row>
    <row r="37" spans="1:19" s="19" customFormat="1" ht="12.75">
      <c r="A37" s="15">
        <v>2017</v>
      </c>
      <c r="B37" s="16" t="s">
        <v>392</v>
      </c>
      <c r="C37" s="7" t="s">
        <v>82</v>
      </c>
      <c r="D37" s="7" t="s">
        <v>391</v>
      </c>
      <c r="E37" s="7" t="s">
        <v>82</v>
      </c>
      <c r="F37" s="7" t="s">
        <v>487</v>
      </c>
      <c r="G37" s="7" t="s">
        <v>154</v>
      </c>
      <c r="H37" s="7" t="s">
        <v>93</v>
      </c>
      <c r="I37" s="7" t="s">
        <v>321</v>
      </c>
      <c r="J37" s="16" t="s">
        <v>8</v>
      </c>
      <c r="K37" s="16"/>
      <c r="L37" s="15">
        <v>30</v>
      </c>
      <c r="M37" s="16" t="s">
        <v>719</v>
      </c>
      <c r="N37" s="15" t="s">
        <v>11</v>
      </c>
      <c r="O37" s="18">
        <v>42789</v>
      </c>
      <c r="P37" s="16" t="s">
        <v>390</v>
      </c>
      <c r="Q37" s="15">
        <v>2017</v>
      </c>
      <c r="R37" s="18">
        <v>42832</v>
      </c>
      <c r="S37" s="16"/>
    </row>
    <row r="38" spans="1:19" s="19" customFormat="1" ht="12.75">
      <c r="A38" s="15">
        <v>2017</v>
      </c>
      <c r="B38" s="16" t="s">
        <v>392</v>
      </c>
      <c r="C38" s="7" t="s">
        <v>82</v>
      </c>
      <c r="D38" s="7" t="s">
        <v>400</v>
      </c>
      <c r="E38" s="7" t="s">
        <v>82</v>
      </c>
      <c r="F38" s="7" t="s">
        <v>244</v>
      </c>
      <c r="G38" s="7" t="s">
        <v>122</v>
      </c>
      <c r="H38" s="7" t="s">
        <v>123</v>
      </c>
      <c r="I38" s="7" t="s">
        <v>321</v>
      </c>
      <c r="J38" s="16" t="s">
        <v>8</v>
      </c>
      <c r="K38" s="16" t="s">
        <v>427</v>
      </c>
      <c r="L38" s="15">
        <v>31</v>
      </c>
      <c r="M38" s="16" t="s">
        <v>719</v>
      </c>
      <c r="N38" s="15" t="s">
        <v>11</v>
      </c>
      <c r="O38" s="18">
        <v>42789</v>
      </c>
      <c r="P38" s="16" t="s">
        <v>390</v>
      </c>
      <c r="Q38" s="15">
        <v>2017</v>
      </c>
      <c r="R38" s="18">
        <v>42832</v>
      </c>
      <c r="S38" s="16"/>
    </row>
    <row r="39" spans="1:19" s="19" customFormat="1" ht="12.75">
      <c r="A39" s="15">
        <v>2017</v>
      </c>
      <c r="B39" s="16" t="s">
        <v>392</v>
      </c>
      <c r="C39" s="7" t="s">
        <v>82</v>
      </c>
      <c r="D39" s="7" t="s">
        <v>401</v>
      </c>
      <c r="E39" s="7" t="s">
        <v>82</v>
      </c>
      <c r="F39" s="7" t="s">
        <v>245</v>
      </c>
      <c r="G39" s="7" t="s">
        <v>131</v>
      </c>
      <c r="H39" s="7" t="s">
        <v>132</v>
      </c>
      <c r="I39" s="7" t="s">
        <v>321</v>
      </c>
      <c r="J39" s="16" t="s">
        <v>8</v>
      </c>
      <c r="K39" s="16"/>
      <c r="L39" s="15">
        <v>32</v>
      </c>
      <c r="M39" s="16" t="s">
        <v>719</v>
      </c>
      <c r="N39" s="15" t="s">
        <v>11</v>
      </c>
      <c r="O39" s="18">
        <v>42789</v>
      </c>
      <c r="P39" s="16" t="s">
        <v>390</v>
      </c>
      <c r="Q39" s="15">
        <v>2017</v>
      </c>
      <c r="R39" s="18">
        <v>42832</v>
      </c>
      <c r="S39" s="16"/>
    </row>
    <row r="40" spans="1:19" s="19" customFormat="1" ht="12.75">
      <c r="A40" s="15">
        <v>2017</v>
      </c>
      <c r="B40" s="16" t="s">
        <v>392</v>
      </c>
      <c r="C40" s="7" t="s">
        <v>82</v>
      </c>
      <c r="D40" s="7" t="s">
        <v>401</v>
      </c>
      <c r="E40" s="7" t="s">
        <v>82</v>
      </c>
      <c r="F40" s="7" t="s">
        <v>246</v>
      </c>
      <c r="G40" s="7" t="s">
        <v>133</v>
      </c>
      <c r="H40" s="7" t="s">
        <v>130</v>
      </c>
      <c r="I40" s="7" t="s">
        <v>321</v>
      </c>
      <c r="J40" s="16" t="s">
        <v>8</v>
      </c>
      <c r="K40" s="16" t="s">
        <v>428</v>
      </c>
      <c r="L40" s="15">
        <v>33</v>
      </c>
      <c r="M40" s="16" t="s">
        <v>719</v>
      </c>
      <c r="N40" s="15" t="s">
        <v>11</v>
      </c>
      <c r="O40" s="18">
        <v>42789</v>
      </c>
      <c r="P40" s="16" t="s">
        <v>390</v>
      </c>
      <c r="Q40" s="15">
        <v>2017</v>
      </c>
      <c r="R40" s="18">
        <v>42832</v>
      </c>
      <c r="S40" s="16"/>
    </row>
    <row r="41" spans="1:19" s="19" customFormat="1" ht="12.75">
      <c r="A41" s="15">
        <v>2017</v>
      </c>
      <c r="B41" s="16" t="s">
        <v>392</v>
      </c>
      <c r="C41" s="7" t="s">
        <v>82</v>
      </c>
      <c r="D41" s="7" t="s">
        <v>398</v>
      </c>
      <c r="E41" s="7" t="s">
        <v>82</v>
      </c>
      <c r="F41" s="7" t="s">
        <v>247</v>
      </c>
      <c r="G41" s="7" t="s">
        <v>134</v>
      </c>
      <c r="H41" s="7" t="s">
        <v>99</v>
      </c>
      <c r="I41" s="7" t="s">
        <v>321</v>
      </c>
      <c r="J41" s="16" t="s">
        <v>8</v>
      </c>
      <c r="K41" s="16" t="s">
        <v>426</v>
      </c>
      <c r="L41" s="15">
        <v>34</v>
      </c>
      <c r="M41" s="16" t="s">
        <v>719</v>
      </c>
      <c r="N41" s="15" t="s">
        <v>11</v>
      </c>
      <c r="O41" s="18">
        <v>42789</v>
      </c>
      <c r="P41" s="16" t="s">
        <v>390</v>
      </c>
      <c r="Q41" s="15">
        <v>2017</v>
      </c>
      <c r="R41" s="18">
        <v>42832</v>
      </c>
      <c r="S41" s="16"/>
    </row>
    <row r="42" spans="1:19" s="19" customFormat="1" ht="12.75">
      <c r="A42" s="15">
        <v>2017</v>
      </c>
      <c r="B42" s="16" t="s">
        <v>392</v>
      </c>
      <c r="C42" s="7" t="s">
        <v>82</v>
      </c>
      <c r="D42" s="7" t="s">
        <v>399</v>
      </c>
      <c r="E42" s="7" t="s">
        <v>82</v>
      </c>
      <c r="F42" s="7" t="s">
        <v>248</v>
      </c>
      <c r="G42" s="7" t="s">
        <v>105</v>
      </c>
      <c r="H42" s="7" t="s">
        <v>125</v>
      </c>
      <c r="I42" s="7" t="s">
        <v>321</v>
      </c>
      <c r="J42" s="16" t="s">
        <v>8</v>
      </c>
      <c r="K42" s="16" t="s">
        <v>435</v>
      </c>
      <c r="L42" s="15">
        <v>35</v>
      </c>
      <c r="M42" s="16" t="s">
        <v>719</v>
      </c>
      <c r="N42" s="15" t="s">
        <v>11</v>
      </c>
      <c r="O42" s="18">
        <v>42789</v>
      </c>
      <c r="P42" s="16" t="s">
        <v>390</v>
      </c>
      <c r="Q42" s="15">
        <v>2017</v>
      </c>
      <c r="R42" s="18">
        <v>42832</v>
      </c>
      <c r="S42" s="16"/>
    </row>
    <row r="43" spans="1:19" s="19" customFormat="1" ht="12.75">
      <c r="A43" s="15">
        <v>2017</v>
      </c>
      <c r="B43" s="16" t="s">
        <v>392</v>
      </c>
      <c r="C43" s="7" t="s">
        <v>82</v>
      </c>
      <c r="D43" s="7" t="s">
        <v>422</v>
      </c>
      <c r="E43" s="7" t="s">
        <v>82</v>
      </c>
      <c r="F43" s="7" t="s">
        <v>249</v>
      </c>
      <c r="G43" s="7" t="s">
        <v>135</v>
      </c>
      <c r="H43" s="7" t="s">
        <v>99</v>
      </c>
      <c r="I43" s="7" t="s">
        <v>315</v>
      </c>
      <c r="J43" s="16" t="s">
        <v>6</v>
      </c>
      <c r="K43" s="16" t="s">
        <v>458</v>
      </c>
      <c r="L43" s="15">
        <v>36</v>
      </c>
      <c r="M43" s="16" t="s">
        <v>719</v>
      </c>
      <c r="N43" s="15" t="s">
        <v>11</v>
      </c>
      <c r="O43" s="18">
        <v>42789</v>
      </c>
      <c r="P43" s="16" t="s">
        <v>390</v>
      </c>
      <c r="Q43" s="15">
        <v>2017</v>
      </c>
      <c r="R43" s="18">
        <v>42832</v>
      </c>
      <c r="S43" s="16"/>
    </row>
    <row r="44" spans="1:19" s="19" customFormat="1" ht="12.75">
      <c r="A44" s="15">
        <v>2017</v>
      </c>
      <c r="B44" s="16" t="s">
        <v>392</v>
      </c>
      <c r="C44" s="7" t="s">
        <v>82</v>
      </c>
      <c r="D44" s="7" t="s">
        <v>421</v>
      </c>
      <c r="E44" s="7" t="s">
        <v>82</v>
      </c>
      <c r="F44" s="7" t="s">
        <v>250</v>
      </c>
      <c r="G44" s="22" t="s">
        <v>136</v>
      </c>
      <c r="H44" s="22" t="s">
        <v>137</v>
      </c>
      <c r="I44" s="7" t="s">
        <v>315</v>
      </c>
      <c r="J44" s="16" t="s">
        <v>8</v>
      </c>
      <c r="K44" s="20" t="s">
        <v>433</v>
      </c>
      <c r="L44" s="15">
        <v>37</v>
      </c>
      <c r="M44" s="16" t="s">
        <v>719</v>
      </c>
      <c r="N44" s="15" t="s">
        <v>11</v>
      </c>
      <c r="O44" s="18">
        <v>42789</v>
      </c>
      <c r="P44" s="16" t="s">
        <v>390</v>
      </c>
      <c r="Q44" s="15">
        <v>2017</v>
      </c>
      <c r="R44" s="18">
        <v>42832</v>
      </c>
      <c r="S44" s="16"/>
    </row>
    <row r="45" spans="1:19" s="19" customFormat="1" ht="12.75">
      <c r="A45" s="15">
        <v>2017</v>
      </c>
      <c r="B45" s="16" t="s">
        <v>392</v>
      </c>
      <c r="C45" s="7" t="s">
        <v>82</v>
      </c>
      <c r="D45" s="7" t="s">
        <v>420</v>
      </c>
      <c r="E45" s="7" t="s">
        <v>82</v>
      </c>
      <c r="G45" s="16"/>
      <c r="H45" s="16"/>
      <c r="I45" s="42" t="s">
        <v>315</v>
      </c>
      <c r="L45" s="15">
        <v>38</v>
      </c>
      <c r="M45" s="16" t="s">
        <v>719</v>
      </c>
      <c r="N45" s="15" t="s">
        <v>11</v>
      </c>
      <c r="O45" s="18">
        <v>42789</v>
      </c>
      <c r="P45" s="16" t="s">
        <v>390</v>
      </c>
      <c r="Q45" s="15">
        <v>2017</v>
      </c>
      <c r="R45" s="18">
        <v>42832</v>
      </c>
      <c r="S45" s="16"/>
    </row>
    <row r="46" spans="1:19" s="19" customFormat="1" ht="12.75">
      <c r="A46" s="15">
        <v>2017</v>
      </c>
      <c r="B46" s="16" t="s">
        <v>392</v>
      </c>
      <c r="C46" s="7" t="s">
        <v>82</v>
      </c>
      <c r="D46" s="7" t="s">
        <v>418</v>
      </c>
      <c r="E46" s="7" t="s">
        <v>82</v>
      </c>
      <c r="F46" s="7" t="s">
        <v>251</v>
      </c>
      <c r="G46" s="23" t="s">
        <v>138</v>
      </c>
      <c r="H46" s="23" t="s">
        <v>139</v>
      </c>
      <c r="I46" s="7" t="s">
        <v>315</v>
      </c>
      <c r="J46" s="16" t="s">
        <v>8</v>
      </c>
      <c r="K46" s="16" t="s">
        <v>436</v>
      </c>
      <c r="L46" s="15">
        <v>39</v>
      </c>
      <c r="M46" s="16" t="s">
        <v>719</v>
      </c>
      <c r="N46" s="15" t="s">
        <v>11</v>
      </c>
      <c r="O46" s="18">
        <v>42789</v>
      </c>
      <c r="P46" s="16" t="s">
        <v>390</v>
      </c>
      <c r="Q46" s="15">
        <v>2017</v>
      </c>
      <c r="R46" s="18">
        <v>42832</v>
      </c>
      <c r="S46" s="16"/>
    </row>
    <row r="47" spans="1:19" s="19" customFormat="1" ht="12.75">
      <c r="A47" s="15">
        <v>2017</v>
      </c>
      <c r="B47" s="16" t="s">
        <v>392</v>
      </c>
      <c r="C47" s="7" t="s">
        <v>82</v>
      </c>
      <c r="D47" s="7" t="s">
        <v>419</v>
      </c>
      <c r="E47" s="7" t="s">
        <v>82</v>
      </c>
      <c r="F47" s="7" t="s">
        <v>252</v>
      </c>
      <c r="G47" s="7" t="s">
        <v>140</v>
      </c>
      <c r="H47" s="7" t="s">
        <v>141</v>
      </c>
      <c r="I47" s="7" t="s">
        <v>315</v>
      </c>
      <c r="J47" s="16" t="s">
        <v>6</v>
      </c>
      <c r="K47" s="20" t="s">
        <v>427</v>
      </c>
      <c r="L47" s="15">
        <v>40</v>
      </c>
      <c r="M47" s="16" t="s">
        <v>719</v>
      </c>
      <c r="N47" s="15" t="s">
        <v>11</v>
      </c>
      <c r="O47" s="18">
        <v>42789</v>
      </c>
      <c r="P47" s="16" t="s">
        <v>390</v>
      </c>
      <c r="Q47" s="15">
        <v>2017</v>
      </c>
      <c r="R47" s="18">
        <v>42832</v>
      </c>
      <c r="S47" s="16"/>
    </row>
    <row r="48" spans="1:19" ht="12.75">
      <c r="A48" s="15">
        <v>2017</v>
      </c>
      <c r="B48" s="16" t="s">
        <v>392</v>
      </c>
      <c r="C48" s="8" t="s">
        <v>83</v>
      </c>
      <c r="D48" s="7" t="s">
        <v>417</v>
      </c>
      <c r="E48" s="8" t="s">
        <v>83</v>
      </c>
      <c r="F48" s="7" t="s">
        <v>253</v>
      </c>
      <c r="G48" s="6" t="s">
        <v>142</v>
      </c>
      <c r="H48" s="6" t="s">
        <v>143</v>
      </c>
      <c r="I48" s="9" t="s">
        <v>322</v>
      </c>
      <c r="J48" s="5" t="s">
        <v>8</v>
      </c>
      <c r="K48" s="5" t="s">
        <v>472</v>
      </c>
      <c r="L48" s="15">
        <v>41</v>
      </c>
      <c r="M48" s="5" t="s">
        <v>719</v>
      </c>
      <c r="N48" s="4" t="s">
        <v>11</v>
      </c>
      <c r="O48" s="13">
        <v>42789</v>
      </c>
      <c r="P48" s="5" t="s">
        <v>390</v>
      </c>
      <c r="Q48" s="4">
        <v>2017</v>
      </c>
      <c r="R48" s="13">
        <v>42832</v>
      </c>
      <c r="S48" s="5"/>
    </row>
    <row r="49" spans="1:19" ht="12.75">
      <c r="A49" s="15">
        <v>2017</v>
      </c>
      <c r="B49" s="16" t="s">
        <v>392</v>
      </c>
      <c r="C49" s="8" t="s">
        <v>83</v>
      </c>
      <c r="D49" s="7" t="s">
        <v>417</v>
      </c>
      <c r="E49" s="8" t="s">
        <v>83</v>
      </c>
      <c r="F49" s="7" t="s">
        <v>232</v>
      </c>
      <c r="G49" s="6" t="s">
        <v>144</v>
      </c>
      <c r="H49" s="6" t="s">
        <v>145</v>
      </c>
      <c r="I49" s="9" t="s">
        <v>323</v>
      </c>
      <c r="J49" s="5" t="s">
        <v>8</v>
      </c>
      <c r="K49" s="5" t="s">
        <v>470</v>
      </c>
      <c r="L49" s="15">
        <v>42</v>
      </c>
      <c r="M49" s="5" t="s">
        <v>719</v>
      </c>
      <c r="N49" s="4" t="s">
        <v>11</v>
      </c>
      <c r="O49" s="13">
        <v>42789</v>
      </c>
      <c r="P49" s="5" t="s">
        <v>390</v>
      </c>
      <c r="Q49" s="4">
        <v>2017</v>
      </c>
      <c r="R49" s="13">
        <v>42832</v>
      </c>
      <c r="S49" s="5"/>
    </row>
    <row r="50" spans="1:19" s="19" customFormat="1" ht="12.75">
      <c r="A50" s="15">
        <v>2017</v>
      </c>
      <c r="B50" s="16" t="s">
        <v>392</v>
      </c>
      <c r="C50" s="8" t="s">
        <v>83</v>
      </c>
      <c r="D50" s="7" t="s">
        <v>417</v>
      </c>
      <c r="E50" s="8" t="s">
        <v>83</v>
      </c>
      <c r="F50" s="7" t="s">
        <v>254</v>
      </c>
      <c r="G50" s="7" t="s">
        <v>146</v>
      </c>
      <c r="H50" s="7" t="s">
        <v>147</v>
      </c>
      <c r="I50" s="17" t="s">
        <v>324</v>
      </c>
      <c r="J50" s="16" t="s">
        <v>8</v>
      </c>
      <c r="K50" s="16" t="s">
        <v>471</v>
      </c>
      <c r="L50" s="15">
        <v>43</v>
      </c>
      <c r="M50" s="5" t="s">
        <v>719</v>
      </c>
      <c r="N50" s="15" t="s">
        <v>11</v>
      </c>
      <c r="O50" s="18">
        <v>42789</v>
      </c>
      <c r="P50" s="16" t="s">
        <v>390</v>
      </c>
      <c r="Q50" s="15">
        <v>2017</v>
      </c>
      <c r="R50" s="13">
        <v>42832</v>
      </c>
      <c r="S50" s="16"/>
    </row>
    <row r="51" spans="1:19" s="19" customFormat="1" ht="12.75">
      <c r="A51" s="15">
        <v>2017</v>
      </c>
      <c r="B51" s="16" t="s">
        <v>392</v>
      </c>
      <c r="C51" s="8" t="s">
        <v>83</v>
      </c>
      <c r="D51" s="7" t="s">
        <v>417</v>
      </c>
      <c r="E51" s="8" t="s">
        <v>83</v>
      </c>
      <c r="F51" s="7" t="s">
        <v>255</v>
      </c>
      <c r="G51" s="7" t="s">
        <v>93</v>
      </c>
      <c r="H51" s="7" t="s">
        <v>100</v>
      </c>
      <c r="I51" s="17" t="s">
        <v>325</v>
      </c>
      <c r="J51" s="16" t="s">
        <v>8</v>
      </c>
      <c r="K51" s="16" t="s">
        <v>433</v>
      </c>
      <c r="L51" s="15">
        <v>44</v>
      </c>
      <c r="M51" s="5" t="s">
        <v>719</v>
      </c>
      <c r="N51" s="15" t="s">
        <v>11</v>
      </c>
      <c r="O51" s="18">
        <v>42789</v>
      </c>
      <c r="P51" s="16" t="s">
        <v>390</v>
      </c>
      <c r="Q51" s="15">
        <v>2017</v>
      </c>
      <c r="R51" s="13">
        <v>42832</v>
      </c>
      <c r="S51" s="16"/>
    </row>
    <row r="52" spans="1:19" s="19" customFormat="1" ht="12.75">
      <c r="A52" s="15">
        <v>2017</v>
      </c>
      <c r="B52" s="16" t="s">
        <v>392</v>
      </c>
      <c r="C52" s="8" t="s">
        <v>83</v>
      </c>
      <c r="D52" s="7" t="s">
        <v>417</v>
      </c>
      <c r="E52" s="8" t="s">
        <v>83</v>
      </c>
      <c r="F52" s="7" t="s">
        <v>478</v>
      </c>
      <c r="G52" s="7" t="s">
        <v>149</v>
      </c>
      <c r="H52" s="7" t="s">
        <v>477</v>
      </c>
      <c r="I52" s="17" t="s">
        <v>326</v>
      </c>
      <c r="J52" s="16" t="s">
        <v>8</v>
      </c>
      <c r="K52" s="16" t="s">
        <v>489</v>
      </c>
      <c r="L52" s="15">
        <v>45</v>
      </c>
      <c r="M52" s="5" t="s">
        <v>719</v>
      </c>
      <c r="N52" s="15" t="s">
        <v>11</v>
      </c>
      <c r="O52" s="18">
        <v>42789</v>
      </c>
      <c r="P52" s="16" t="s">
        <v>390</v>
      </c>
      <c r="Q52" s="15">
        <v>2017</v>
      </c>
      <c r="R52" s="13">
        <v>42832</v>
      </c>
      <c r="S52" s="16"/>
    </row>
    <row r="53" spans="1:19" s="19" customFormat="1" ht="12.75">
      <c r="A53" s="15">
        <v>2017</v>
      </c>
      <c r="B53" s="16" t="s">
        <v>392</v>
      </c>
      <c r="C53" s="8" t="s">
        <v>83</v>
      </c>
      <c r="D53" s="7" t="s">
        <v>417</v>
      </c>
      <c r="E53" s="8" t="s">
        <v>83</v>
      </c>
      <c r="F53" s="7" t="s">
        <v>257</v>
      </c>
      <c r="G53" s="7" t="s">
        <v>133</v>
      </c>
      <c r="H53" s="7" t="s">
        <v>148</v>
      </c>
      <c r="I53" s="17" t="s">
        <v>327</v>
      </c>
      <c r="J53" s="16" t="s">
        <v>6</v>
      </c>
      <c r="K53" s="16" t="s">
        <v>438</v>
      </c>
      <c r="L53" s="15">
        <v>46</v>
      </c>
      <c r="M53" s="5" t="s">
        <v>719</v>
      </c>
      <c r="N53" s="15" t="s">
        <v>11</v>
      </c>
      <c r="O53" s="18">
        <v>42789</v>
      </c>
      <c r="P53" s="16" t="s">
        <v>390</v>
      </c>
      <c r="Q53" s="15">
        <v>2017</v>
      </c>
      <c r="R53" s="13">
        <v>42832</v>
      </c>
      <c r="S53" s="16"/>
    </row>
    <row r="54" spans="1:19" s="19" customFormat="1" ht="12.75">
      <c r="A54" s="15">
        <v>2017</v>
      </c>
      <c r="B54" s="16" t="s">
        <v>392</v>
      </c>
      <c r="C54" s="8" t="s">
        <v>83</v>
      </c>
      <c r="D54" s="7" t="s">
        <v>417</v>
      </c>
      <c r="E54" s="8" t="s">
        <v>83</v>
      </c>
      <c r="F54" s="7" t="s">
        <v>479</v>
      </c>
      <c r="G54" s="7" t="s">
        <v>149</v>
      </c>
      <c r="H54" s="7" t="s">
        <v>135</v>
      </c>
      <c r="I54" s="17" t="s">
        <v>328</v>
      </c>
      <c r="J54" s="16" t="s">
        <v>8</v>
      </c>
      <c r="K54" s="16" t="s">
        <v>450</v>
      </c>
      <c r="L54" s="15">
        <v>47</v>
      </c>
      <c r="M54" s="5" t="s">
        <v>719</v>
      </c>
      <c r="N54" s="15" t="s">
        <v>11</v>
      </c>
      <c r="O54" s="18">
        <v>42789</v>
      </c>
      <c r="P54" s="16" t="s">
        <v>390</v>
      </c>
      <c r="Q54" s="15">
        <v>2017</v>
      </c>
      <c r="R54" s="13">
        <v>42832</v>
      </c>
      <c r="S54" s="16"/>
    </row>
    <row r="55" spans="1:19" s="19" customFormat="1" ht="12.75">
      <c r="A55" s="15">
        <v>2017</v>
      </c>
      <c r="B55" s="16" t="s">
        <v>392</v>
      </c>
      <c r="C55" s="8" t="s">
        <v>83</v>
      </c>
      <c r="D55" s="7" t="s">
        <v>417</v>
      </c>
      <c r="E55" s="8" t="s">
        <v>83</v>
      </c>
      <c r="F55" s="7" t="s">
        <v>258</v>
      </c>
      <c r="G55" s="7" t="s">
        <v>150</v>
      </c>
      <c r="H55" s="7" t="s">
        <v>151</v>
      </c>
      <c r="I55" s="17" t="s">
        <v>329</v>
      </c>
      <c r="J55" s="16" t="s">
        <v>8</v>
      </c>
      <c r="K55" s="16" t="s">
        <v>427</v>
      </c>
      <c r="L55" s="15">
        <v>48</v>
      </c>
      <c r="M55" s="5" t="s">
        <v>719</v>
      </c>
      <c r="N55" s="15" t="s">
        <v>11</v>
      </c>
      <c r="O55" s="18">
        <v>42789</v>
      </c>
      <c r="P55" s="16" t="s">
        <v>390</v>
      </c>
      <c r="Q55" s="15">
        <v>2017</v>
      </c>
      <c r="R55" s="13">
        <v>42832</v>
      </c>
      <c r="S55" s="16"/>
    </row>
    <row r="56" spans="1:19" s="19" customFormat="1" ht="12.75">
      <c r="A56" s="15">
        <v>2017</v>
      </c>
      <c r="B56" s="16" t="s">
        <v>392</v>
      </c>
      <c r="C56" s="8" t="s">
        <v>83</v>
      </c>
      <c r="D56" s="7" t="s">
        <v>417</v>
      </c>
      <c r="E56" s="8" t="s">
        <v>83</v>
      </c>
      <c r="F56" s="7" t="s">
        <v>259</v>
      </c>
      <c r="G56" s="7" t="s">
        <v>152</v>
      </c>
      <c r="H56" s="7" t="s">
        <v>153</v>
      </c>
      <c r="I56" s="17" t="s">
        <v>330</v>
      </c>
      <c r="J56" s="16" t="s">
        <v>8</v>
      </c>
      <c r="K56" s="16" t="s">
        <v>466</v>
      </c>
      <c r="L56" s="15">
        <v>49</v>
      </c>
      <c r="M56" s="5" t="s">
        <v>719</v>
      </c>
      <c r="N56" s="15" t="s">
        <v>11</v>
      </c>
      <c r="O56" s="18">
        <v>42789</v>
      </c>
      <c r="P56" s="16" t="s">
        <v>390</v>
      </c>
      <c r="Q56" s="15">
        <v>2017</v>
      </c>
      <c r="R56" s="13">
        <v>42832</v>
      </c>
      <c r="S56" s="16"/>
    </row>
    <row r="57" spans="1:19" s="19" customFormat="1" ht="12.75">
      <c r="A57" s="15">
        <v>2017</v>
      </c>
      <c r="B57" s="16" t="s">
        <v>392</v>
      </c>
      <c r="C57" s="8" t="s">
        <v>83</v>
      </c>
      <c r="D57" s="7" t="s">
        <v>417</v>
      </c>
      <c r="E57" s="8" t="s">
        <v>83</v>
      </c>
      <c r="F57" s="7" t="s">
        <v>260</v>
      </c>
      <c r="G57" s="7" t="s">
        <v>154</v>
      </c>
      <c r="H57" s="7" t="s">
        <v>155</v>
      </c>
      <c r="I57" s="17" t="s">
        <v>331</v>
      </c>
      <c r="J57" s="16" t="s">
        <v>8</v>
      </c>
      <c r="K57" s="16" t="s">
        <v>469</v>
      </c>
      <c r="L57" s="15">
        <v>50</v>
      </c>
      <c r="M57" s="5" t="s">
        <v>719</v>
      </c>
      <c r="N57" s="15" t="s">
        <v>11</v>
      </c>
      <c r="O57" s="18">
        <v>42789</v>
      </c>
      <c r="P57" s="16" t="s">
        <v>390</v>
      </c>
      <c r="Q57" s="15">
        <v>2017</v>
      </c>
      <c r="R57" s="13">
        <v>42832</v>
      </c>
      <c r="S57" s="16"/>
    </row>
    <row r="58" spans="1:19" s="19" customFormat="1" ht="12.75">
      <c r="A58" s="15">
        <v>2017</v>
      </c>
      <c r="B58" s="16" t="s">
        <v>392</v>
      </c>
      <c r="C58" s="8" t="s">
        <v>83</v>
      </c>
      <c r="D58" s="7" t="s">
        <v>417</v>
      </c>
      <c r="E58" s="8" t="s">
        <v>83</v>
      </c>
      <c r="F58" s="7" t="s">
        <v>261</v>
      </c>
      <c r="G58" s="7" t="s">
        <v>156</v>
      </c>
      <c r="H58" s="7" t="s">
        <v>138</v>
      </c>
      <c r="I58" s="17" t="s">
        <v>332</v>
      </c>
      <c r="J58" s="16" t="s">
        <v>8</v>
      </c>
      <c r="K58" s="16" t="s">
        <v>429</v>
      </c>
      <c r="L58" s="15">
        <v>51</v>
      </c>
      <c r="M58" s="5" t="s">
        <v>719</v>
      </c>
      <c r="N58" s="15" t="s">
        <v>11</v>
      </c>
      <c r="O58" s="18">
        <v>42789</v>
      </c>
      <c r="P58" s="16" t="s">
        <v>390</v>
      </c>
      <c r="Q58" s="15">
        <v>2017</v>
      </c>
      <c r="R58" s="13">
        <v>42832</v>
      </c>
      <c r="S58" s="16"/>
    </row>
    <row r="59" spans="1:19" s="19" customFormat="1" ht="12.75">
      <c r="A59" s="15">
        <v>2017</v>
      </c>
      <c r="B59" s="16" t="s">
        <v>392</v>
      </c>
      <c r="C59" s="8" t="s">
        <v>83</v>
      </c>
      <c r="D59" s="7" t="s">
        <v>417</v>
      </c>
      <c r="E59" s="8" t="s">
        <v>83</v>
      </c>
      <c r="F59" s="7" t="s">
        <v>262</v>
      </c>
      <c r="G59" s="7" t="s">
        <v>157</v>
      </c>
      <c r="H59" s="7" t="s">
        <v>93</v>
      </c>
      <c r="I59" s="17" t="s">
        <v>333</v>
      </c>
      <c r="J59" s="16" t="s">
        <v>8</v>
      </c>
      <c r="K59" s="16" t="s">
        <v>426</v>
      </c>
      <c r="L59" s="15">
        <v>52</v>
      </c>
      <c r="M59" s="5" t="s">
        <v>719</v>
      </c>
      <c r="N59" s="15" t="s">
        <v>11</v>
      </c>
      <c r="O59" s="18">
        <v>42789</v>
      </c>
      <c r="P59" s="16" t="s">
        <v>390</v>
      </c>
      <c r="Q59" s="15">
        <v>2017</v>
      </c>
      <c r="R59" s="13">
        <v>42832</v>
      </c>
      <c r="S59" s="16"/>
    </row>
    <row r="60" spans="1:19" s="19" customFormat="1" ht="12.75">
      <c r="A60" s="15">
        <v>2017</v>
      </c>
      <c r="B60" s="16" t="s">
        <v>392</v>
      </c>
      <c r="C60" s="8" t="s">
        <v>83</v>
      </c>
      <c r="D60" s="7" t="s">
        <v>417</v>
      </c>
      <c r="E60" s="8" t="s">
        <v>83</v>
      </c>
      <c r="F60" s="7" t="s">
        <v>263</v>
      </c>
      <c r="G60" s="7" t="s">
        <v>158</v>
      </c>
      <c r="H60" s="7" t="s">
        <v>159</v>
      </c>
      <c r="I60" s="17" t="s">
        <v>334</v>
      </c>
      <c r="J60" s="16" t="s">
        <v>8</v>
      </c>
      <c r="K60" s="16" t="s">
        <v>470</v>
      </c>
      <c r="L60" s="15">
        <v>53</v>
      </c>
      <c r="M60" s="5" t="s">
        <v>719</v>
      </c>
      <c r="N60" s="15" t="s">
        <v>11</v>
      </c>
      <c r="O60" s="18">
        <v>42789</v>
      </c>
      <c r="P60" s="16" t="s">
        <v>390</v>
      </c>
      <c r="Q60" s="15">
        <v>2017</v>
      </c>
      <c r="R60" s="13">
        <v>42832</v>
      </c>
      <c r="S60" s="16"/>
    </row>
    <row r="61" spans="1:19" s="19" customFormat="1" ht="12.75">
      <c r="A61" s="15">
        <v>2017</v>
      </c>
      <c r="B61" s="16" t="s">
        <v>392</v>
      </c>
      <c r="C61" s="8" t="s">
        <v>83</v>
      </c>
      <c r="D61" s="7" t="s">
        <v>417</v>
      </c>
      <c r="E61" s="8" t="s">
        <v>83</v>
      </c>
      <c r="F61" s="7" t="s">
        <v>264</v>
      </c>
      <c r="G61" s="7" t="s">
        <v>160</v>
      </c>
      <c r="H61" s="7" t="s">
        <v>161</v>
      </c>
      <c r="I61" s="17" t="s">
        <v>335</v>
      </c>
      <c r="J61" s="16" t="s">
        <v>9</v>
      </c>
      <c r="K61" s="16" t="s">
        <v>469</v>
      </c>
      <c r="L61" s="15">
        <v>54</v>
      </c>
      <c r="M61" s="5" t="s">
        <v>719</v>
      </c>
      <c r="N61" s="15" t="s">
        <v>11</v>
      </c>
      <c r="O61" s="18">
        <v>42789</v>
      </c>
      <c r="P61" s="16" t="s">
        <v>390</v>
      </c>
      <c r="Q61" s="15">
        <v>2017</v>
      </c>
      <c r="R61" s="13">
        <v>42832</v>
      </c>
      <c r="S61" s="16"/>
    </row>
    <row r="62" spans="1:19" s="19" customFormat="1" ht="12.75">
      <c r="A62" s="15">
        <v>2017</v>
      </c>
      <c r="B62" s="16" t="s">
        <v>392</v>
      </c>
      <c r="C62" s="8" t="s">
        <v>83</v>
      </c>
      <c r="D62" s="7" t="s">
        <v>417</v>
      </c>
      <c r="E62" s="8" t="s">
        <v>83</v>
      </c>
      <c r="F62" s="7" t="s">
        <v>480</v>
      </c>
      <c r="G62" s="7" t="s">
        <v>114</v>
      </c>
      <c r="H62" s="7" t="s">
        <v>481</v>
      </c>
      <c r="I62" s="17" t="s">
        <v>336</v>
      </c>
      <c r="J62" s="16" t="s">
        <v>8</v>
      </c>
      <c r="K62" s="16"/>
      <c r="L62" s="15">
        <v>55</v>
      </c>
      <c r="M62" s="5" t="s">
        <v>719</v>
      </c>
      <c r="N62" s="15" t="s">
        <v>11</v>
      </c>
      <c r="O62" s="18">
        <v>42789</v>
      </c>
      <c r="P62" s="16" t="s">
        <v>390</v>
      </c>
      <c r="Q62" s="15">
        <v>2017</v>
      </c>
      <c r="R62" s="13">
        <v>42832</v>
      </c>
      <c r="S62" s="16"/>
    </row>
    <row r="63" spans="1:19" s="19" customFormat="1" ht="12.75">
      <c r="A63" s="15">
        <v>2017</v>
      </c>
      <c r="B63" s="16" t="s">
        <v>392</v>
      </c>
      <c r="C63" s="8" t="s">
        <v>83</v>
      </c>
      <c r="D63" s="7" t="s">
        <v>417</v>
      </c>
      <c r="E63" s="8" t="s">
        <v>83</v>
      </c>
      <c r="F63" s="7" t="s">
        <v>265</v>
      </c>
      <c r="G63" s="7" t="s">
        <v>163</v>
      </c>
      <c r="H63" s="7" t="s">
        <v>133</v>
      </c>
      <c r="I63" s="17" t="s">
        <v>337</v>
      </c>
      <c r="J63" s="16" t="s">
        <v>8</v>
      </c>
      <c r="K63" s="16" t="s">
        <v>468</v>
      </c>
      <c r="L63" s="15">
        <v>56</v>
      </c>
      <c r="M63" s="5" t="s">
        <v>719</v>
      </c>
      <c r="N63" s="15" t="s">
        <v>11</v>
      </c>
      <c r="O63" s="18">
        <v>42789</v>
      </c>
      <c r="P63" s="16" t="s">
        <v>390</v>
      </c>
      <c r="Q63" s="15">
        <v>2017</v>
      </c>
      <c r="R63" s="13">
        <v>42832</v>
      </c>
      <c r="S63" s="16"/>
    </row>
    <row r="64" spans="1:19" ht="12.75">
      <c r="A64" s="15">
        <v>2017</v>
      </c>
      <c r="B64" s="16" t="s">
        <v>392</v>
      </c>
      <c r="C64" s="8" t="s">
        <v>83</v>
      </c>
      <c r="D64" s="7" t="s">
        <v>417</v>
      </c>
      <c r="E64" s="8" t="s">
        <v>83</v>
      </c>
      <c r="F64" s="7" t="s">
        <v>266</v>
      </c>
      <c r="G64" s="6" t="s">
        <v>138</v>
      </c>
      <c r="H64" s="6" t="s">
        <v>164</v>
      </c>
      <c r="I64" s="9" t="s">
        <v>338</v>
      </c>
      <c r="J64" s="5" t="s">
        <v>8</v>
      </c>
      <c r="K64" s="5" t="s">
        <v>668</v>
      </c>
      <c r="L64" s="4">
        <v>57</v>
      </c>
      <c r="M64" s="5" t="s">
        <v>719</v>
      </c>
      <c r="N64" s="4" t="s">
        <v>11</v>
      </c>
      <c r="O64" s="13">
        <v>42789</v>
      </c>
      <c r="P64" s="5" t="s">
        <v>390</v>
      </c>
      <c r="Q64" s="4">
        <v>2017</v>
      </c>
      <c r="R64" s="13">
        <v>42832</v>
      </c>
      <c r="S64" s="5"/>
    </row>
    <row r="65" spans="1:19" ht="12.75">
      <c r="A65" s="15">
        <v>2017</v>
      </c>
      <c r="B65" s="16" t="s">
        <v>392</v>
      </c>
      <c r="C65" s="8" t="s">
        <v>83</v>
      </c>
      <c r="D65" s="7" t="s">
        <v>417</v>
      </c>
      <c r="E65" s="8" t="s">
        <v>83</v>
      </c>
      <c r="F65" s="7" t="s">
        <v>267</v>
      </c>
      <c r="G65" s="6" t="s">
        <v>92</v>
      </c>
      <c r="H65" s="6" t="s">
        <v>165</v>
      </c>
      <c r="I65" s="9" t="s">
        <v>339</v>
      </c>
      <c r="J65" s="5" t="s">
        <v>8</v>
      </c>
      <c r="K65" s="5" t="s">
        <v>450</v>
      </c>
      <c r="L65" s="4">
        <v>58</v>
      </c>
      <c r="M65" s="5" t="s">
        <v>719</v>
      </c>
      <c r="N65" s="4" t="s">
        <v>11</v>
      </c>
      <c r="O65" s="13">
        <v>42789</v>
      </c>
      <c r="P65" s="5" t="s">
        <v>390</v>
      </c>
      <c r="Q65" s="4">
        <v>2017</v>
      </c>
      <c r="R65" s="13">
        <v>42832</v>
      </c>
      <c r="S65" s="5"/>
    </row>
    <row r="66" spans="1:19" ht="12.75">
      <c r="A66" s="15">
        <v>2017</v>
      </c>
      <c r="B66" s="16" t="s">
        <v>392</v>
      </c>
      <c r="C66" s="8" t="s">
        <v>83</v>
      </c>
      <c r="D66" s="7" t="s">
        <v>417</v>
      </c>
      <c r="E66" s="8" t="s">
        <v>83</v>
      </c>
      <c r="F66" s="7" t="s">
        <v>268</v>
      </c>
      <c r="G66" s="6" t="s">
        <v>162</v>
      </c>
      <c r="H66" s="6" t="s">
        <v>111</v>
      </c>
      <c r="I66" s="9" t="s">
        <v>340</v>
      </c>
      <c r="J66" s="5" t="s">
        <v>8</v>
      </c>
      <c r="K66" s="5" t="s">
        <v>472</v>
      </c>
      <c r="L66" s="4">
        <v>59</v>
      </c>
      <c r="M66" s="5" t="s">
        <v>719</v>
      </c>
      <c r="N66" s="4" t="s">
        <v>11</v>
      </c>
      <c r="O66" s="13">
        <v>42789</v>
      </c>
      <c r="P66" s="5" t="s">
        <v>390</v>
      </c>
      <c r="Q66" s="4">
        <v>2017</v>
      </c>
      <c r="R66" s="13">
        <v>42832</v>
      </c>
      <c r="S66" s="5"/>
    </row>
    <row r="67" spans="1:19" ht="12.75">
      <c r="A67" s="15">
        <v>2017</v>
      </c>
      <c r="B67" s="16" t="s">
        <v>392</v>
      </c>
      <c r="C67" s="8" t="s">
        <v>83</v>
      </c>
      <c r="D67" s="7" t="s">
        <v>417</v>
      </c>
      <c r="E67" s="8" t="s">
        <v>83</v>
      </c>
      <c r="F67" s="7" t="s">
        <v>269</v>
      </c>
      <c r="G67" s="6" t="s">
        <v>120</v>
      </c>
      <c r="H67" s="6" t="s">
        <v>166</v>
      </c>
      <c r="I67" s="9" t="s">
        <v>341</v>
      </c>
      <c r="J67" s="5" t="s">
        <v>8</v>
      </c>
      <c r="K67" s="5" t="s">
        <v>439</v>
      </c>
      <c r="L67" s="4">
        <v>60</v>
      </c>
      <c r="M67" s="5" t="s">
        <v>719</v>
      </c>
      <c r="N67" s="4" t="s">
        <v>11</v>
      </c>
      <c r="O67" s="13">
        <v>42789</v>
      </c>
      <c r="P67" s="5" t="s">
        <v>390</v>
      </c>
      <c r="Q67" s="4">
        <v>2017</v>
      </c>
      <c r="R67" s="13">
        <v>42832</v>
      </c>
      <c r="S67" s="5"/>
    </row>
    <row r="68" spans="1:19" ht="12.75">
      <c r="A68" s="15">
        <v>2017</v>
      </c>
      <c r="B68" s="16" t="s">
        <v>392</v>
      </c>
      <c r="C68" s="8" t="s">
        <v>83</v>
      </c>
      <c r="D68" s="7" t="s">
        <v>417</v>
      </c>
      <c r="E68" s="8" t="s">
        <v>83</v>
      </c>
      <c r="F68" s="7" t="s">
        <v>270</v>
      </c>
      <c r="G68" s="6" t="s">
        <v>153</v>
      </c>
      <c r="H68" s="6" t="s">
        <v>167</v>
      </c>
      <c r="I68" s="9" t="s">
        <v>342</v>
      </c>
      <c r="J68" s="5" t="s">
        <v>8</v>
      </c>
      <c r="K68" s="5" t="s">
        <v>682</v>
      </c>
      <c r="L68" s="4">
        <v>61</v>
      </c>
      <c r="M68" s="5" t="s">
        <v>719</v>
      </c>
      <c r="N68" s="4" t="s">
        <v>11</v>
      </c>
      <c r="O68" s="13">
        <v>42789</v>
      </c>
      <c r="P68" s="5" t="s">
        <v>390</v>
      </c>
      <c r="Q68" s="4">
        <v>2017</v>
      </c>
      <c r="R68" s="13">
        <v>42832</v>
      </c>
      <c r="S68" s="5"/>
    </row>
    <row r="69" spans="1:19" ht="12.75">
      <c r="A69" s="15">
        <v>2017</v>
      </c>
      <c r="B69" s="16" t="s">
        <v>392</v>
      </c>
      <c r="C69" s="8" t="s">
        <v>83</v>
      </c>
      <c r="D69" s="7" t="s">
        <v>417</v>
      </c>
      <c r="E69" s="8" t="s">
        <v>83</v>
      </c>
      <c r="F69" s="7" t="s">
        <v>271</v>
      </c>
      <c r="G69" s="6" t="s">
        <v>168</v>
      </c>
      <c r="H69" s="6" t="s">
        <v>169</v>
      </c>
      <c r="I69" s="9" t="s">
        <v>343</v>
      </c>
      <c r="J69" s="5" t="s">
        <v>8</v>
      </c>
      <c r="K69" s="5" t="s">
        <v>433</v>
      </c>
      <c r="L69" s="4">
        <v>62</v>
      </c>
      <c r="M69" s="5" t="s">
        <v>719</v>
      </c>
      <c r="N69" s="4" t="s">
        <v>11</v>
      </c>
      <c r="O69" s="13">
        <v>42789</v>
      </c>
      <c r="P69" s="5" t="s">
        <v>390</v>
      </c>
      <c r="Q69" s="4">
        <v>2017</v>
      </c>
      <c r="R69" s="13">
        <v>42832</v>
      </c>
      <c r="S69" s="5"/>
    </row>
    <row r="70" spans="1:19" ht="12.75">
      <c r="A70" s="15">
        <v>2017</v>
      </c>
      <c r="B70" s="16" t="s">
        <v>392</v>
      </c>
      <c r="C70" s="8" t="s">
        <v>83</v>
      </c>
      <c r="D70" s="7" t="s">
        <v>417</v>
      </c>
      <c r="E70" s="8" t="s">
        <v>83</v>
      </c>
      <c r="F70" s="7" t="s">
        <v>272</v>
      </c>
      <c r="G70" s="6" t="s">
        <v>170</v>
      </c>
      <c r="H70" s="6" t="s">
        <v>171</v>
      </c>
      <c r="I70" s="9" t="s">
        <v>344</v>
      </c>
      <c r="J70" s="5" t="s">
        <v>8</v>
      </c>
      <c r="K70" s="5" t="s">
        <v>426</v>
      </c>
      <c r="L70" s="4">
        <v>63</v>
      </c>
      <c r="M70" s="5" t="s">
        <v>719</v>
      </c>
      <c r="N70" s="4" t="s">
        <v>11</v>
      </c>
      <c r="O70" s="13">
        <v>42789</v>
      </c>
      <c r="P70" s="5" t="s">
        <v>390</v>
      </c>
      <c r="Q70" s="4">
        <v>2017</v>
      </c>
      <c r="R70" s="13">
        <v>42832</v>
      </c>
      <c r="S70" s="5"/>
    </row>
    <row r="71" spans="1:19" ht="12.75">
      <c r="A71" s="15">
        <v>2017</v>
      </c>
      <c r="B71" s="16" t="s">
        <v>392</v>
      </c>
      <c r="C71" s="8" t="s">
        <v>83</v>
      </c>
      <c r="D71" s="7" t="s">
        <v>417</v>
      </c>
      <c r="E71" s="8" t="s">
        <v>83</v>
      </c>
      <c r="F71" s="7" t="s">
        <v>273</v>
      </c>
      <c r="G71" s="6" t="s">
        <v>172</v>
      </c>
      <c r="H71" s="6" t="s">
        <v>173</v>
      </c>
      <c r="I71" s="9" t="s">
        <v>345</v>
      </c>
      <c r="J71" s="5" t="s">
        <v>8</v>
      </c>
      <c r="K71" s="5" t="s">
        <v>426</v>
      </c>
      <c r="L71" s="4">
        <v>64</v>
      </c>
      <c r="M71" s="5" t="s">
        <v>719</v>
      </c>
      <c r="N71" s="4" t="s">
        <v>11</v>
      </c>
      <c r="O71" s="13">
        <v>42789</v>
      </c>
      <c r="P71" s="5" t="s">
        <v>390</v>
      </c>
      <c r="Q71" s="4">
        <v>2017</v>
      </c>
      <c r="R71" s="13">
        <v>42832</v>
      </c>
      <c r="S71" s="5"/>
    </row>
    <row r="72" spans="1:19" s="19" customFormat="1" ht="12.75">
      <c r="A72" s="15">
        <v>2017</v>
      </c>
      <c r="B72" s="16" t="s">
        <v>392</v>
      </c>
      <c r="C72" s="8" t="s">
        <v>83</v>
      </c>
      <c r="D72" s="7" t="s">
        <v>417</v>
      </c>
      <c r="E72" s="8" t="s">
        <v>83</v>
      </c>
      <c r="F72" s="7" t="s">
        <v>274</v>
      </c>
      <c r="G72" s="7" t="s">
        <v>174</v>
      </c>
      <c r="H72" s="7" t="s">
        <v>90</v>
      </c>
      <c r="I72" s="17" t="s">
        <v>346</v>
      </c>
      <c r="J72" s="16" t="s">
        <v>8</v>
      </c>
      <c r="K72" s="16" t="s">
        <v>426</v>
      </c>
      <c r="L72" s="15">
        <v>65</v>
      </c>
      <c r="M72" s="5" t="s">
        <v>719</v>
      </c>
      <c r="N72" s="15" t="s">
        <v>11</v>
      </c>
      <c r="O72" s="18">
        <v>42789</v>
      </c>
      <c r="P72" s="16" t="s">
        <v>390</v>
      </c>
      <c r="Q72" s="15">
        <v>2017</v>
      </c>
      <c r="R72" s="13">
        <v>42832</v>
      </c>
      <c r="S72" s="16"/>
    </row>
    <row r="73" spans="1:19" s="19" customFormat="1" ht="12.75">
      <c r="A73" s="15">
        <v>2017</v>
      </c>
      <c r="B73" s="16" t="s">
        <v>392</v>
      </c>
      <c r="C73" s="8" t="s">
        <v>83</v>
      </c>
      <c r="D73" s="7" t="s">
        <v>417</v>
      </c>
      <c r="E73" s="8" t="s">
        <v>83</v>
      </c>
      <c r="F73" s="7" t="s">
        <v>256</v>
      </c>
      <c r="G73" s="7" t="s">
        <v>92</v>
      </c>
      <c r="H73" s="7" t="s">
        <v>121</v>
      </c>
      <c r="I73" s="17" t="s">
        <v>347</v>
      </c>
      <c r="J73" s="16" t="s">
        <v>8</v>
      </c>
      <c r="K73" s="16" t="s">
        <v>490</v>
      </c>
      <c r="L73" s="15">
        <v>66</v>
      </c>
      <c r="M73" s="5" t="s">
        <v>719</v>
      </c>
      <c r="N73" s="15" t="s">
        <v>11</v>
      </c>
      <c r="O73" s="18">
        <v>42789</v>
      </c>
      <c r="P73" s="16" t="s">
        <v>390</v>
      </c>
      <c r="Q73" s="15">
        <v>2017</v>
      </c>
      <c r="R73" s="13">
        <v>42832</v>
      </c>
      <c r="S73" s="16"/>
    </row>
    <row r="74" spans="1:19" s="19" customFormat="1" ht="12.75">
      <c r="A74" s="15">
        <v>2017</v>
      </c>
      <c r="B74" s="16" t="s">
        <v>392</v>
      </c>
      <c r="C74" s="8" t="s">
        <v>83</v>
      </c>
      <c r="D74" s="7" t="s">
        <v>417</v>
      </c>
      <c r="E74" s="8" t="s">
        <v>83</v>
      </c>
      <c r="F74" s="7" t="s">
        <v>482</v>
      </c>
      <c r="G74" s="7" t="s">
        <v>97</v>
      </c>
      <c r="H74" s="7" t="s">
        <v>483</v>
      </c>
      <c r="I74" s="17" t="s">
        <v>348</v>
      </c>
      <c r="J74" s="16" t="s">
        <v>8</v>
      </c>
      <c r="K74" s="16"/>
      <c r="L74" s="15">
        <v>67</v>
      </c>
      <c r="M74" s="5" t="s">
        <v>719</v>
      </c>
      <c r="N74" s="15" t="s">
        <v>11</v>
      </c>
      <c r="O74" s="18">
        <v>42789</v>
      </c>
      <c r="P74" s="16" t="s">
        <v>390</v>
      </c>
      <c r="Q74" s="15">
        <v>2017</v>
      </c>
      <c r="R74" s="13">
        <v>42832</v>
      </c>
      <c r="S74" s="16"/>
    </row>
    <row r="75" spans="1:19" s="19" customFormat="1" ht="12.75">
      <c r="A75" s="15">
        <v>2017</v>
      </c>
      <c r="B75" s="16" t="s">
        <v>392</v>
      </c>
      <c r="C75" s="8" t="s">
        <v>83</v>
      </c>
      <c r="D75" s="7" t="s">
        <v>417</v>
      </c>
      <c r="E75" s="8" t="s">
        <v>83</v>
      </c>
      <c r="F75" s="7" t="s">
        <v>275</v>
      </c>
      <c r="G75" s="7" t="s">
        <v>93</v>
      </c>
      <c r="H75" s="7" t="s">
        <v>175</v>
      </c>
      <c r="I75" s="17" t="s">
        <v>349</v>
      </c>
      <c r="J75" s="16" t="s">
        <v>6</v>
      </c>
      <c r="K75" s="16" t="s">
        <v>707</v>
      </c>
      <c r="L75" s="15">
        <v>68</v>
      </c>
      <c r="M75" s="5" t="s">
        <v>719</v>
      </c>
      <c r="N75" s="15" t="s">
        <v>11</v>
      </c>
      <c r="O75" s="18">
        <v>42789</v>
      </c>
      <c r="P75" s="16" t="s">
        <v>390</v>
      </c>
      <c r="Q75" s="15">
        <v>2017</v>
      </c>
      <c r="R75" s="13">
        <v>42832</v>
      </c>
      <c r="S75" s="16"/>
    </row>
    <row r="76" spans="1:19" s="19" customFormat="1" ht="12.75">
      <c r="A76" s="15">
        <v>2017</v>
      </c>
      <c r="B76" s="16" t="s">
        <v>392</v>
      </c>
      <c r="C76" s="8" t="s">
        <v>83</v>
      </c>
      <c r="D76" s="7" t="s">
        <v>417</v>
      </c>
      <c r="E76" s="8" t="s">
        <v>83</v>
      </c>
      <c r="F76" s="7" t="s">
        <v>276</v>
      </c>
      <c r="G76" s="7" t="s">
        <v>176</v>
      </c>
      <c r="H76" s="7" t="s">
        <v>177</v>
      </c>
      <c r="I76" s="17" t="s">
        <v>350</v>
      </c>
      <c r="J76" s="16" t="s">
        <v>8</v>
      </c>
      <c r="K76" s="16" t="s">
        <v>465</v>
      </c>
      <c r="L76" s="15">
        <v>69</v>
      </c>
      <c r="M76" s="5" t="s">
        <v>719</v>
      </c>
      <c r="N76" s="15" t="s">
        <v>11</v>
      </c>
      <c r="O76" s="18">
        <v>42789</v>
      </c>
      <c r="P76" s="16" t="s">
        <v>390</v>
      </c>
      <c r="Q76" s="15">
        <v>2017</v>
      </c>
      <c r="R76" s="13">
        <v>42832</v>
      </c>
      <c r="S76" s="16"/>
    </row>
    <row r="77" spans="1:19" s="19" customFormat="1" ht="12.75">
      <c r="A77" s="15">
        <v>2017</v>
      </c>
      <c r="B77" s="16" t="s">
        <v>392</v>
      </c>
      <c r="C77" s="8" t="s">
        <v>83</v>
      </c>
      <c r="D77" s="7" t="s">
        <v>417</v>
      </c>
      <c r="E77" s="8" t="s">
        <v>83</v>
      </c>
      <c r="F77" s="7" t="s">
        <v>277</v>
      </c>
      <c r="G77" s="7" t="s">
        <v>176</v>
      </c>
      <c r="H77" s="7" t="s">
        <v>89</v>
      </c>
      <c r="I77" s="17" t="s">
        <v>351</v>
      </c>
      <c r="J77" s="16" t="s">
        <v>8</v>
      </c>
      <c r="K77" s="16" t="s">
        <v>720</v>
      </c>
      <c r="L77" s="15">
        <v>70</v>
      </c>
      <c r="M77" s="5" t="s">
        <v>719</v>
      </c>
      <c r="N77" s="15" t="s">
        <v>11</v>
      </c>
      <c r="O77" s="18">
        <v>42789</v>
      </c>
      <c r="P77" s="16" t="s">
        <v>390</v>
      </c>
      <c r="Q77" s="15">
        <v>2017</v>
      </c>
      <c r="R77" s="13">
        <v>42832</v>
      </c>
      <c r="S77" s="16"/>
    </row>
    <row r="78" spans="1:19" s="19" customFormat="1" ht="12.75">
      <c r="A78" s="15">
        <v>2017</v>
      </c>
      <c r="B78" s="16" t="s">
        <v>392</v>
      </c>
      <c r="C78" s="8" t="s">
        <v>83</v>
      </c>
      <c r="D78" s="7" t="s">
        <v>417</v>
      </c>
      <c r="E78" s="8" t="s">
        <v>83</v>
      </c>
      <c r="F78" s="7" t="s">
        <v>278</v>
      </c>
      <c r="G78" s="7" t="s">
        <v>178</v>
      </c>
      <c r="H78" s="7" t="s">
        <v>179</v>
      </c>
      <c r="I78" s="17" t="s">
        <v>352</v>
      </c>
      <c r="J78" s="16" t="s">
        <v>8</v>
      </c>
      <c r="K78" s="16" t="s">
        <v>438</v>
      </c>
      <c r="L78" s="15">
        <v>71</v>
      </c>
      <c r="M78" s="5" t="s">
        <v>719</v>
      </c>
      <c r="N78" s="15" t="s">
        <v>11</v>
      </c>
      <c r="O78" s="18">
        <v>42789</v>
      </c>
      <c r="P78" s="16" t="s">
        <v>390</v>
      </c>
      <c r="Q78" s="15">
        <v>2017</v>
      </c>
      <c r="R78" s="13">
        <v>42832</v>
      </c>
      <c r="S78" s="16"/>
    </row>
    <row r="79" spans="1:19" s="19" customFormat="1" ht="12.75">
      <c r="A79" s="15">
        <v>2017</v>
      </c>
      <c r="B79" s="16" t="s">
        <v>392</v>
      </c>
      <c r="C79" s="8" t="s">
        <v>83</v>
      </c>
      <c r="D79" s="7" t="s">
        <v>417</v>
      </c>
      <c r="E79" s="8" t="s">
        <v>83</v>
      </c>
      <c r="F79" s="7" t="s">
        <v>279</v>
      </c>
      <c r="G79" s="7" t="s">
        <v>180</v>
      </c>
      <c r="H79" s="7" t="s">
        <v>181</v>
      </c>
      <c r="I79" s="17" t="s">
        <v>353</v>
      </c>
      <c r="J79" s="16" t="s">
        <v>8</v>
      </c>
      <c r="K79" s="16" t="s">
        <v>426</v>
      </c>
      <c r="L79" s="15">
        <v>72</v>
      </c>
      <c r="M79" s="5" t="s">
        <v>719</v>
      </c>
      <c r="N79" s="15" t="s">
        <v>11</v>
      </c>
      <c r="O79" s="18">
        <v>42789</v>
      </c>
      <c r="P79" s="16" t="s">
        <v>390</v>
      </c>
      <c r="Q79" s="15">
        <v>2017</v>
      </c>
      <c r="R79" s="13">
        <v>42832</v>
      </c>
      <c r="S79" s="16"/>
    </row>
    <row r="80" spans="1:19" s="19" customFormat="1" ht="12.75">
      <c r="A80" s="15">
        <v>2017</v>
      </c>
      <c r="B80" s="16" t="s">
        <v>392</v>
      </c>
      <c r="C80" s="8" t="s">
        <v>83</v>
      </c>
      <c r="D80" s="7" t="s">
        <v>417</v>
      </c>
      <c r="E80" s="8" t="s">
        <v>83</v>
      </c>
      <c r="F80" s="7" t="s">
        <v>280</v>
      </c>
      <c r="G80" s="7" t="s">
        <v>182</v>
      </c>
      <c r="H80" s="7" t="s">
        <v>183</v>
      </c>
      <c r="I80" s="17" t="s">
        <v>354</v>
      </c>
      <c r="J80" s="16" t="s">
        <v>8</v>
      </c>
      <c r="K80" s="16" t="s">
        <v>465</v>
      </c>
      <c r="L80" s="15">
        <v>73</v>
      </c>
      <c r="M80" s="5" t="s">
        <v>719</v>
      </c>
      <c r="N80" s="15" t="s">
        <v>11</v>
      </c>
      <c r="O80" s="18">
        <v>42789</v>
      </c>
      <c r="P80" s="16" t="s">
        <v>390</v>
      </c>
      <c r="Q80" s="15">
        <v>2017</v>
      </c>
      <c r="R80" s="13">
        <v>42832</v>
      </c>
      <c r="S80" s="16"/>
    </row>
    <row r="81" spans="1:19" s="19" customFormat="1" ht="12.75">
      <c r="A81" s="15">
        <v>2017</v>
      </c>
      <c r="B81" s="16" t="s">
        <v>392</v>
      </c>
      <c r="C81" s="8" t="s">
        <v>83</v>
      </c>
      <c r="D81" s="7" t="s">
        <v>417</v>
      </c>
      <c r="E81" s="8" t="s">
        <v>83</v>
      </c>
      <c r="F81" s="7" t="s">
        <v>281</v>
      </c>
      <c r="G81" s="7" t="s">
        <v>125</v>
      </c>
      <c r="H81" s="7" t="s">
        <v>184</v>
      </c>
      <c r="I81" s="17" t="s">
        <v>355</v>
      </c>
      <c r="J81" s="16" t="s">
        <v>8</v>
      </c>
      <c r="K81" s="16" t="s">
        <v>464</v>
      </c>
      <c r="L81" s="15">
        <v>74</v>
      </c>
      <c r="M81" s="5" t="s">
        <v>719</v>
      </c>
      <c r="N81" s="15" t="s">
        <v>11</v>
      </c>
      <c r="O81" s="18">
        <v>42789</v>
      </c>
      <c r="P81" s="16" t="s">
        <v>390</v>
      </c>
      <c r="Q81" s="15">
        <v>2017</v>
      </c>
      <c r="R81" s="13">
        <v>42832</v>
      </c>
      <c r="S81" s="16"/>
    </row>
    <row r="82" spans="1:19" s="19" customFormat="1" ht="12.75">
      <c r="A82" s="15">
        <v>2017</v>
      </c>
      <c r="B82" s="16" t="s">
        <v>392</v>
      </c>
      <c r="C82" s="8" t="s">
        <v>83</v>
      </c>
      <c r="D82" s="7" t="s">
        <v>417</v>
      </c>
      <c r="E82" s="8" t="s">
        <v>83</v>
      </c>
      <c r="F82" s="7" t="s">
        <v>282</v>
      </c>
      <c r="G82" s="7" t="s">
        <v>149</v>
      </c>
      <c r="H82" s="7" t="s">
        <v>115</v>
      </c>
      <c r="I82" s="17" t="s">
        <v>356</v>
      </c>
      <c r="J82" s="16" t="s">
        <v>8</v>
      </c>
      <c r="K82" s="16" t="s">
        <v>463</v>
      </c>
      <c r="L82" s="15">
        <v>75</v>
      </c>
      <c r="M82" s="5" t="s">
        <v>719</v>
      </c>
      <c r="N82" s="15" t="s">
        <v>11</v>
      </c>
      <c r="O82" s="18">
        <v>42789</v>
      </c>
      <c r="P82" s="16" t="s">
        <v>390</v>
      </c>
      <c r="Q82" s="15">
        <v>2017</v>
      </c>
      <c r="R82" s="13">
        <v>42832</v>
      </c>
      <c r="S82" s="16"/>
    </row>
    <row r="83" spans="1:19" s="19" customFormat="1" ht="12.75">
      <c r="A83" s="15">
        <v>2017</v>
      </c>
      <c r="B83" s="16" t="s">
        <v>392</v>
      </c>
      <c r="C83" s="8" t="s">
        <v>83</v>
      </c>
      <c r="D83" s="7" t="s">
        <v>417</v>
      </c>
      <c r="E83" s="8" t="s">
        <v>83</v>
      </c>
      <c r="F83" s="7" t="s">
        <v>283</v>
      </c>
      <c r="G83" s="7" t="s">
        <v>185</v>
      </c>
      <c r="H83" s="7" t="s">
        <v>186</v>
      </c>
      <c r="I83" s="17" t="s">
        <v>357</v>
      </c>
      <c r="J83" s="16" t="s">
        <v>8</v>
      </c>
      <c r="K83" s="16" t="s">
        <v>462</v>
      </c>
      <c r="L83" s="15">
        <v>76</v>
      </c>
      <c r="M83" s="5" t="s">
        <v>719</v>
      </c>
      <c r="N83" s="15" t="s">
        <v>11</v>
      </c>
      <c r="O83" s="18">
        <v>42789</v>
      </c>
      <c r="P83" s="16" t="s">
        <v>390</v>
      </c>
      <c r="Q83" s="15">
        <v>2017</v>
      </c>
      <c r="R83" s="13">
        <v>42832</v>
      </c>
      <c r="S83" s="16"/>
    </row>
    <row r="84" spans="1:19" s="19" customFormat="1" ht="12.75">
      <c r="A84" s="15">
        <v>2017</v>
      </c>
      <c r="B84" s="16" t="s">
        <v>392</v>
      </c>
      <c r="C84" s="8" t="s">
        <v>83</v>
      </c>
      <c r="D84" s="7" t="s">
        <v>417</v>
      </c>
      <c r="E84" s="8" t="s">
        <v>83</v>
      </c>
      <c r="F84" s="7" t="s">
        <v>89</v>
      </c>
      <c r="G84" s="7" t="s">
        <v>94</v>
      </c>
      <c r="H84" s="7" t="s">
        <v>162</v>
      </c>
      <c r="I84" s="17" t="s">
        <v>358</v>
      </c>
      <c r="J84" s="16" t="s">
        <v>8</v>
      </c>
      <c r="K84" s="16" t="s">
        <v>453</v>
      </c>
      <c r="L84" s="15">
        <v>77</v>
      </c>
      <c r="M84" s="5" t="s">
        <v>719</v>
      </c>
      <c r="N84" s="15" t="s">
        <v>11</v>
      </c>
      <c r="O84" s="18">
        <v>42789</v>
      </c>
      <c r="P84" s="16" t="s">
        <v>390</v>
      </c>
      <c r="Q84" s="15">
        <v>2017</v>
      </c>
      <c r="R84" s="13">
        <v>42832</v>
      </c>
      <c r="S84" s="16"/>
    </row>
    <row r="85" spans="1:19" s="19" customFormat="1" ht="12.75">
      <c r="A85" s="15">
        <v>2017</v>
      </c>
      <c r="B85" s="16" t="s">
        <v>392</v>
      </c>
      <c r="C85" s="8" t="s">
        <v>83</v>
      </c>
      <c r="D85" s="7" t="s">
        <v>417</v>
      </c>
      <c r="E85" s="8" t="s">
        <v>83</v>
      </c>
      <c r="F85" s="7" t="s">
        <v>284</v>
      </c>
      <c r="G85" s="7" t="s">
        <v>187</v>
      </c>
      <c r="H85" s="7" t="s">
        <v>173</v>
      </c>
      <c r="I85" s="17" t="s">
        <v>359</v>
      </c>
      <c r="J85" s="16" t="s">
        <v>8</v>
      </c>
      <c r="K85" s="16"/>
      <c r="L85" s="15">
        <v>78</v>
      </c>
      <c r="M85" s="5" t="s">
        <v>719</v>
      </c>
      <c r="N85" s="15" t="s">
        <v>11</v>
      </c>
      <c r="O85" s="18">
        <v>42789</v>
      </c>
      <c r="P85" s="16" t="s">
        <v>390</v>
      </c>
      <c r="Q85" s="15">
        <v>2017</v>
      </c>
      <c r="R85" s="13">
        <v>42832</v>
      </c>
      <c r="S85" s="16"/>
    </row>
    <row r="86" spans="1:19" s="19" customFormat="1" ht="12.75">
      <c r="A86" s="15">
        <v>2017</v>
      </c>
      <c r="B86" s="16" t="s">
        <v>392</v>
      </c>
      <c r="C86" s="8" t="s">
        <v>83</v>
      </c>
      <c r="D86" s="7" t="s">
        <v>417</v>
      </c>
      <c r="E86" s="8" t="s">
        <v>83</v>
      </c>
      <c r="F86" s="7" t="s">
        <v>285</v>
      </c>
      <c r="G86" s="7" t="s">
        <v>93</v>
      </c>
      <c r="H86" s="7" t="s">
        <v>176</v>
      </c>
      <c r="I86" s="17" t="s">
        <v>360</v>
      </c>
      <c r="J86" s="16" t="s">
        <v>6</v>
      </c>
      <c r="K86" s="16" t="s">
        <v>426</v>
      </c>
      <c r="L86" s="15">
        <v>79</v>
      </c>
      <c r="M86" s="5" t="s">
        <v>719</v>
      </c>
      <c r="N86" s="15" t="s">
        <v>11</v>
      </c>
      <c r="O86" s="18">
        <v>42789</v>
      </c>
      <c r="P86" s="16" t="s">
        <v>390</v>
      </c>
      <c r="Q86" s="15">
        <v>2017</v>
      </c>
      <c r="R86" s="13">
        <v>42832</v>
      </c>
      <c r="S86" s="16"/>
    </row>
    <row r="87" spans="1:19" s="19" customFormat="1" ht="12.75">
      <c r="A87" s="15">
        <v>2017</v>
      </c>
      <c r="B87" s="16" t="s">
        <v>392</v>
      </c>
      <c r="C87" s="8" t="s">
        <v>83</v>
      </c>
      <c r="D87" s="7" t="s">
        <v>417</v>
      </c>
      <c r="E87" s="8" t="s">
        <v>83</v>
      </c>
      <c r="F87" s="7" t="s">
        <v>286</v>
      </c>
      <c r="G87" s="7" t="s">
        <v>188</v>
      </c>
      <c r="H87" s="7" t="s">
        <v>130</v>
      </c>
      <c r="I87" s="17" t="s">
        <v>361</v>
      </c>
      <c r="J87" s="16" t="s">
        <v>8</v>
      </c>
      <c r="K87" s="16" t="s">
        <v>461</v>
      </c>
      <c r="L87" s="15">
        <v>80</v>
      </c>
      <c r="M87" s="5" t="s">
        <v>719</v>
      </c>
      <c r="N87" s="15" t="s">
        <v>11</v>
      </c>
      <c r="O87" s="18">
        <v>42789</v>
      </c>
      <c r="P87" s="16" t="s">
        <v>390</v>
      </c>
      <c r="Q87" s="15">
        <v>2017</v>
      </c>
      <c r="R87" s="13">
        <v>42832</v>
      </c>
      <c r="S87" s="16"/>
    </row>
    <row r="88" spans="1:19" s="19" customFormat="1" ht="12.75">
      <c r="A88" s="15">
        <v>2017</v>
      </c>
      <c r="B88" s="16" t="s">
        <v>392</v>
      </c>
      <c r="C88" s="8" t="s">
        <v>83</v>
      </c>
      <c r="D88" s="7" t="s">
        <v>417</v>
      </c>
      <c r="E88" s="8" t="s">
        <v>83</v>
      </c>
      <c r="F88" s="7" t="s">
        <v>287</v>
      </c>
      <c r="G88" s="7" t="s">
        <v>173</v>
      </c>
      <c r="H88" s="7" t="s">
        <v>189</v>
      </c>
      <c r="I88" s="17" t="s">
        <v>362</v>
      </c>
      <c r="J88" s="16" t="s">
        <v>8</v>
      </c>
      <c r="K88" s="16" t="s">
        <v>426</v>
      </c>
      <c r="L88" s="15">
        <v>81</v>
      </c>
      <c r="M88" s="5" t="s">
        <v>719</v>
      </c>
      <c r="N88" s="15" t="s">
        <v>11</v>
      </c>
      <c r="O88" s="18">
        <v>42789</v>
      </c>
      <c r="P88" s="16" t="s">
        <v>390</v>
      </c>
      <c r="Q88" s="15">
        <v>2017</v>
      </c>
      <c r="R88" s="13">
        <v>42832</v>
      </c>
      <c r="S88" s="16"/>
    </row>
    <row r="89" spans="1:19" s="19" customFormat="1" ht="12.75">
      <c r="A89" s="15">
        <v>2017</v>
      </c>
      <c r="B89" s="16" t="s">
        <v>392</v>
      </c>
      <c r="C89" s="8" t="s">
        <v>83</v>
      </c>
      <c r="D89" s="7" t="s">
        <v>417</v>
      </c>
      <c r="E89" s="8" t="s">
        <v>83</v>
      </c>
      <c r="F89" s="7" t="s">
        <v>288</v>
      </c>
      <c r="G89" s="7" t="s">
        <v>135</v>
      </c>
      <c r="H89" s="7" t="s">
        <v>119</v>
      </c>
      <c r="I89" s="17" t="s">
        <v>363</v>
      </c>
      <c r="J89" s="16" t="s">
        <v>6</v>
      </c>
      <c r="K89" s="16" t="s">
        <v>442</v>
      </c>
      <c r="L89" s="15">
        <v>82</v>
      </c>
      <c r="M89" s="5" t="s">
        <v>719</v>
      </c>
      <c r="N89" s="15" t="s">
        <v>11</v>
      </c>
      <c r="O89" s="18">
        <v>42789</v>
      </c>
      <c r="P89" s="16" t="s">
        <v>390</v>
      </c>
      <c r="Q89" s="15">
        <v>2017</v>
      </c>
      <c r="R89" s="13">
        <v>42832</v>
      </c>
      <c r="S89" s="16"/>
    </row>
    <row r="90" spans="1:19" ht="12.75">
      <c r="A90" s="15">
        <v>2017</v>
      </c>
      <c r="B90" s="16" t="s">
        <v>392</v>
      </c>
      <c r="C90" s="8" t="s">
        <v>83</v>
      </c>
      <c r="D90" s="7" t="s">
        <v>417</v>
      </c>
      <c r="E90" s="8" t="s">
        <v>83</v>
      </c>
      <c r="F90" s="7" t="s">
        <v>289</v>
      </c>
      <c r="G90" s="6" t="s">
        <v>112</v>
      </c>
      <c r="H90" s="6" t="s">
        <v>105</v>
      </c>
      <c r="I90" s="9" t="s">
        <v>364</v>
      </c>
      <c r="J90" s="5" t="s">
        <v>8</v>
      </c>
      <c r="K90" s="5" t="s">
        <v>433</v>
      </c>
      <c r="L90" s="4">
        <v>83</v>
      </c>
      <c r="M90" s="5" t="s">
        <v>719</v>
      </c>
      <c r="N90" s="4" t="s">
        <v>11</v>
      </c>
      <c r="O90" s="13">
        <v>42789</v>
      </c>
      <c r="P90" s="5" t="s">
        <v>390</v>
      </c>
      <c r="Q90" s="4">
        <v>2017</v>
      </c>
      <c r="R90" s="13">
        <v>42832</v>
      </c>
      <c r="S90" s="5"/>
    </row>
    <row r="91" spans="1:19" ht="12.75">
      <c r="A91" s="15">
        <v>2017</v>
      </c>
      <c r="B91" s="16" t="s">
        <v>392</v>
      </c>
      <c r="C91" s="8" t="s">
        <v>83</v>
      </c>
      <c r="D91" s="7" t="s">
        <v>417</v>
      </c>
      <c r="E91" s="8" t="s">
        <v>83</v>
      </c>
      <c r="F91" s="7" t="s">
        <v>290</v>
      </c>
      <c r="G91" s="6" t="s">
        <v>112</v>
      </c>
      <c r="H91" s="6" t="s">
        <v>110</v>
      </c>
      <c r="I91" s="9" t="s">
        <v>365</v>
      </c>
      <c r="J91" s="5" t="s">
        <v>8</v>
      </c>
      <c r="K91" s="5" t="s">
        <v>429</v>
      </c>
      <c r="L91" s="4">
        <v>84</v>
      </c>
      <c r="M91" s="5" t="s">
        <v>719</v>
      </c>
      <c r="N91" s="4" t="s">
        <v>11</v>
      </c>
      <c r="O91" s="13">
        <v>42789</v>
      </c>
      <c r="P91" s="5" t="s">
        <v>390</v>
      </c>
      <c r="Q91" s="4">
        <v>2017</v>
      </c>
      <c r="R91" s="13">
        <v>42832</v>
      </c>
      <c r="S91" s="5"/>
    </row>
    <row r="92" spans="1:19" ht="12.75">
      <c r="A92" s="15">
        <v>2017</v>
      </c>
      <c r="B92" s="16" t="s">
        <v>392</v>
      </c>
      <c r="C92" s="8" t="s">
        <v>83</v>
      </c>
      <c r="D92" s="7" t="s">
        <v>417</v>
      </c>
      <c r="E92" s="8" t="s">
        <v>83</v>
      </c>
      <c r="F92" s="7" t="s">
        <v>291</v>
      </c>
      <c r="G92" s="6" t="s">
        <v>190</v>
      </c>
      <c r="H92" s="6" t="s">
        <v>191</v>
      </c>
      <c r="I92" s="9" t="s">
        <v>366</v>
      </c>
      <c r="J92" s="5" t="s">
        <v>6</v>
      </c>
      <c r="K92" s="5" t="s">
        <v>472</v>
      </c>
      <c r="L92" s="4">
        <v>85</v>
      </c>
      <c r="M92" s="5" t="s">
        <v>719</v>
      </c>
      <c r="N92" s="4" t="s">
        <v>11</v>
      </c>
      <c r="O92" s="13">
        <v>42789</v>
      </c>
      <c r="P92" s="5" t="s">
        <v>390</v>
      </c>
      <c r="Q92" s="4">
        <v>2017</v>
      </c>
      <c r="R92" s="13">
        <v>42832</v>
      </c>
      <c r="S92" s="5"/>
    </row>
    <row r="93" spans="1:19" ht="12.75">
      <c r="A93" s="15">
        <v>2017</v>
      </c>
      <c r="B93" s="16" t="s">
        <v>392</v>
      </c>
      <c r="C93" s="8" t="s">
        <v>83</v>
      </c>
      <c r="D93" s="7" t="s">
        <v>417</v>
      </c>
      <c r="E93" s="8" t="s">
        <v>83</v>
      </c>
      <c r="F93" s="7" t="s">
        <v>292</v>
      </c>
      <c r="G93" s="6" t="s">
        <v>86</v>
      </c>
      <c r="H93" s="6" t="s">
        <v>192</v>
      </c>
      <c r="I93" s="9" t="s">
        <v>367</v>
      </c>
      <c r="J93" s="5" t="s">
        <v>8</v>
      </c>
      <c r="K93" s="5" t="s">
        <v>427</v>
      </c>
      <c r="L93" s="4">
        <v>86</v>
      </c>
      <c r="M93" s="5" t="s">
        <v>719</v>
      </c>
      <c r="N93" s="4" t="s">
        <v>11</v>
      </c>
      <c r="O93" s="13">
        <v>42789</v>
      </c>
      <c r="P93" s="5" t="s">
        <v>390</v>
      </c>
      <c r="Q93" s="4">
        <v>2017</v>
      </c>
      <c r="R93" s="13">
        <v>42832</v>
      </c>
      <c r="S93" s="5"/>
    </row>
    <row r="94" spans="1:19" ht="12.75">
      <c r="A94" s="15">
        <v>2017</v>
      </c>
      <c r="B94" s="16" t="s">
        <v>392</v>
      </c>
      <c r="C94" s="8" t="s">
        <v>83</v>
      </c>
      <c r="D94" s="7" t="s">
        <v>417</v>
      </c>
      <c r="E94" s="8" t="s">
        <v>83</v>
      </c>
      <c r="F94" s="7" t="s">
        <v>293</v>
      </c>
      <c r="G94" s="6" t="s">
        <v>105</v>
      </c>
      <c r="H94" s="6" t="s">
        <v>102</v>
      </c>
      <c r="I94" s="9" t="s">
        <v>368</v>
      </c>
      <c r="J94" s="5" t="s">
        <v>8</v>
      </c>
      <c r="K94" s="5" t="s">
        <v>460</v>
      </c>
      <c r="L94" s="4">
        <v>87</v>
      </c>
      <c r="M94" s="5" t="s">
        <v>719</v>
      </c>
      <c r="N94" s="4" t="s">
        <v>11</v>
      </c>
      <c r="O94" s="13">
        <v>42789</v>
      </c>
      <c r="P94" s="5" t="s">
        <v>390</v>
      </c>
      <c r="Q94" s="4">
        <v>2017</v>
      </c>
      <c r="R94" s="13">
        <v>42832</v>
      </c>
      <c r="S94" s="5"/>
    </row>
    <row r="95" spans="1:19" ht="12.75">
      <c r="A95" s="15">
        <v>2017</v>
      </c>
      <c r="B95" s="16" t="s">
        <v>392</v>
      </c>
      <c r="C95" s="8" t="s">
        <v>83</v>
      </c>
      <c r="D95" s="7" t="s">
        <v>417</v>
      </c>
      <c r="E95" s="8" t="s">
        <v>83</v>
      </c>
      <c r="F95" s="7" t="s">
        <v>294</v>
      </c>
      <c r="G95" s="6" t="s">
        <v>105</v>
      </c>
      <c r="H95" s="6" t="s">
        <v>146</v>
      </c>
      <c r="I95" s="9" t="s">
        <v>369</v>
      </c>
      <c r="J95" s="5" t="s">
        <v>8</v>
      </c>
      <c r="K95" s="5" t="s">
        <v>459</v>
      </c>
      <c r="L95" s="4">
        <v>88</v>
      </c>
      <c r="M95" s="5" t="s">
        <v>719</v>
      </c>
      <c r="N95" s="4" t="s">
        <v>11</v>
      </c>
      <c r="O95" s="13">
        <v>42789</v>
      </c>
      <c r="P95" s="5" t="s">
        <v>390</v>
      </c>
      <c r="Q95" s="4">
        <v>2017</v>
      </c>
      <c r="R95" s="13">
        <v>42832</v>
      </c>
      <c r="S95" s="5"/>
    </row>
    <row r="96" spans="1:19" ht="12.75">
      <c r="A96" s="15">
        <v>2017</v>
      </c>
      <c r="B96" s="16" t="s">
        <v>392</v>
      </c>
      <c r="C96" s="8" t="s">
        <v>83</v>
      </c>
      <c r="D96" s="7" t="s">
        <v>417</v>
      </c>
      <c r="E96" s="8" t="s">
        <v>83</v>
      </c>
      <c r="F96" s="7" t="s">
        <v>295</v>
      </c>
      <c r="G96" s="6" t="s">
        <v>97</v>
      </c>
      <c r="H96" s="6" t="s">
        <v>193</v>
      </c>
      <c r="I96" s="9" t="s">
        <v>370</v>
      </c>
      <c r="J96" s="5" t="s">
        <v>8</v>
      </c>
      <c r="K96" s="5" t="s">
        <v>770</v>
      </c>
      <c r="L96" s="4">
        <v>89</v>
      </c>
      <c r="M96" s="5" t="s">
        <v>719</v>
      </c>
      <c r="N96" s="4" t="s">
        <v>11</v>
      </c>
      <c r="O96" s="13">
        <v>42789</v>
      </c>
      <c r="P96" s="5" t="s">
        <v>390</v>
      </c>
      <c r="Q96" s="4">
        <v>2017</v>
      </c>
      <c r="R96" s="13">
        <v>42832</v>
      </c>
      <c r="S96" s="5"/>
    </row>
    <row r="97" spans="1:19" ht="12.75">
      <c r="A97" s="15">
        <v>2017</v>
      </c>
      <c r="B97" s="16" t="s">
        <v>392</v>
      </c>
      <c r="C97" s="8" t="s">
        <v>83</v>
      </c>
      <c r="D97" s="7" t="s">
        <v>417</v>
      </c>
      <c r="E97" s="8" t="s">
        <v>83</v>
      </c>
      <c r="F97" s="7" t="s">
        <v>296</v>
      </c>
      <c r="G97" s="6" t="s">
        <v>194</v>
      </c>
      <c r="H97" s="6" t="s">
        <v>195</v>
      </c>
      <c r="I97" s="9" t="s">
        <v>371</v>
      </c>
      <c r="J97" s="5" t="s">
        <v>8</v>
      </c>
      <c r="K97" s="5" t="s">
        <v>458</v>
      </c>
      <c r="L97" s="4">
        <v>90</v>
      </c>
      <c r="M97" s="5" t="s">
        <v>719</v>
      </c>
      <c r="N97" s="4" t="s">
        <v>11</v>
      </c>
      <c r="O97" s="13">
        <v>42789</v>
      </c>
      <c r="P97" s="5" t="s">
        <v>390</v>
      </c>
      <c r="Q97" s="4">
        <v>2017</v>
      </c>
      <c r="R97" s="13">
        <v>42832</v>
      </c>
      <c r="S97" s="5"/>
    </row>
    <row r="98" spans="1:19" ht="12.75">
      <c r="A98" s="15">
        <v>2017</v>
      </c>
      <c r="B98" s="16" t="s">
        <v>392</v>
      </c>
      <c r="C98" s="8" t="s">
        <v>83</v>
      </c>
      <c r="D98" s="7" t="s">
        <v>417</v>
      </c>
      <c r="E98" s="8" t="s">
        <v>83</v>
      </c>
      <c r="F98" s="7" t="s">
        <v>297</v>
      </c>
      <c r="G98" s="6" t="s">
        <v>196</v>
      </c>
      <c r="H98" s="6" t="s">
        <v>197</v>
      </c>
      <c r="I98" s="9" t="s">
        <v>372</v>
      </c>
      <c r="J98" s="5" t="s">
        <v>9</v>
      </c>
      <c r="K98" s="5" t="s">
        <v>774</v>
      </c>
      <c r="L98" s="4">
        <v>91</v>
      </c>
      <c r="M98" s="5" t="s">
        <v>719</v>
      </c>
      <c r="N98" s="4" t="s">
        <v>11</v>
      </c>
      <c r="O98" s="13">
        <v>42789</v>
      </c>
      <c r="P98" s="5" t="s">
        <v>390</v>
      </c>
      <c r="Q98" s="4">
        <v>2017</v>
      </c>
      <c r="R98" s="13">
        <v>42832</v>
      </c>
      <c r="S98" s="5"/>
    </row>
    <row r="99" spans="1:19" ht="12.75">
      <c r="A99" s="15">
        <v>2017</v>
      </c>
      <c r="B99" s="16" t="s">
        <v>392</v>
      </c>
      <c r="C99" s="8" t="s">
        <v>83</v>
      </c>
      <c r="D99" s="7" t="s">
        <v>417</v>
      </c>
      <c r="E99" s="8" t="s">
        <v>83</v>
      </c>
      <c r="F99" s="7" t="s">
        <v>298</v>
      </c>
      <c r="G99" s="6" t="s">
        <v>198</v>
      </c>
      <c r="H99" s="6" t="s">
        <v>97</v>
      </c>
      <c r="I99" s="9" t="s">
        <v>373</v>
      </c>
      <c r="J99" s="5" t="s">
        <v>8</v>
      </c>
      <c r="K99" s="5" t="s">
        <v>442</v>
      </c>
      <c r="L99" s="4">
        <v>92</v>
      </c>
      <c r="M99" s="5" t="s">
        <v>719</v>
      </c>
      <c r="N99" s="4" t="s">
        <v>11</v>
      </c>
      <c r="O99" s="13">
        <v>42789</v>
      </c>
      <c r="P99" s="5" t="s">
        <v>390</v>
      </c>
      <c r="Q99" s="4">
        <v>2017</v>
      </c>
      <c r="R99" s="13">
        <v>42832</v>
      </c>
      <c r="S99" s="5"/>
    </row>
    <row r="100" spans="1:19" ht="12.75">
      <c r="A100" s="15">
        <v>2017</v>
      </c>
      <c r="B100" s="16" t="s">
        <v>392</v>
      </c>
      <c r="C100" s="8" t="s">
        <v>83</v>
      </c>
      <c r="D100" s="7" t="s">
        <v>417</v>
      </c>
      <c r="E100" s="8" t="s">
        <v>83</v>
      </c>
      <c r="F100" s="7" t="s">
        <v>299</v>
      </c>
      <c r="G100" s="6" t="s">
        <v>173</v>
      </c>
      <c r="H100" s="6" t="s">
        <v>199</v>
      </c>
      <c r="I100" s="9" t="s">
        <v>374</v>
      </c>
      <c r="J100" s="5" t="s">
        <v>8</v>
      </c>
      <c r="K100" s="5" t="s">
        <v>457</v>
      </c>
      <c r="L100" s="4">
        <v>93</v>
      </c>
      <c r="M100" s="5" t="s">
        <v>719</v>
      </c>
      <c r="N100" s="4" t="s">
        <v>11</v>
      </c>
      <c r="O100" s="13">
        <v>42789</v>
      </c>
      <c r="P100" s="5" t="s">
        <v>390</v>
      </c>
      <c r="Q100" s="4">
        <v>2017</v>
      </c>
      <c r="R100" s="13">
        <v>42832</v>
      </c>
      <c r="S100" s="5"/>
    </row>
    <row r="101" spans="1:19" ht="12.75">
      <c r="A101" s="15">
        <v>2017</v>
      </c>
      <c r="B101" s="16" t="s">
        <v>392</v>
      </c>
      <c r="C101" s="8" t="s">
        <v>83</v>
      </c>
      <c r="D101" s="7" t="s">
        <v>417</v>
      </c>
      <c r="E101" s="8" t="s">
        <v>83</v>
      </c>
      <c r="F101" s="7" t="s">
        <v>300</v>
      </c>
      <c r="G101" s="6" t="s">
        <v>200</v>
      </c>
      <c r="H101" s="6" t="s">
        <v>162</v>
      </c>
      <c r="I101" s="9" t="s">
        <v>375</v>
      </c>
      <c r="J101" s="5" t="s">
        <v>8</v>
      </c>
      <c r="K101" s="5" t="s">
        <v>456</v>
      </c>
      <c r="L101" s="4">
        <v>94</v>
      </c>
      <c r="M101" s="5" t="s">
        <v>719</v>
      </c>
      <c r="N101" s="4" t="s">
        <v>11</v>
      </c>
      <c r="O101" s="13">
        <v>42789</v>
      </c>
      <c r="P101" s="5" t="s">
        <v>390</v>
      </c>
      <c r="Q101" s="4">
        <v>2017</v>
      </c>
      <c r="R101" s="13">
        <v>42832</v>
      </c>
      <c r="S101" s="5"/>
    </row>
    <row r="102" spans="1:19" ht="12.75">
      <c r="A102" s="15">
        <v>2017</v>
      </c>
      <c r="B102" s="16" t="s">
        <v>392</v>
      </c>
      <c r="C102" s="8" t="s">
        <v>83</v>
      </c>
      <c r="D102" s="7" t="s">
        <v>417</v>
      </c>
      <c r="E102" s="8" t="s">
        <v>83</v>
      </c>
      <c r="F102" s="7" t="s">
        <v>301</v>
      </c>
      <c r="G102" s="6" t="s">
        <v>173</v>
      </c>
      <c r="H102" s="6" t="s">
        <v>201</v>
      </c>
      <c r="I102" s="9" t="s">
        <v>376</v>
      </c>
      <c r="J102" s="5" t="s">
        <v>8</v>
      </c>
      <c r="K102" s="5" t="s">
        <v>462</v>
      </c>
      <c r="L102" s="4">
        <v>95</v>
      </c>
      <c r="M102" s="5" t="s">
        <v>719</v>
      </c>
      <c r="N102" s="4" t="s">
        <v>11</v>
      </c>
      <c r="O102" s="13">
        <v>42789</v>
      </c>
      <c r="P102" s="5" t="s">
        <v>390</v>
      </c>
      <c r="Q102" s="4">
        <v>2017</v>
      </c>
      <c r="R102" s="13">
        <v>42832</v>
      </c>
      <c r="S102" s="5"/>
    </row>
    <row r="103" spans="1:19" ht="12.75">
      <c r="A103" s="15">
        <v>2017</v>
      </c>
      <c r="B103" s="16" t="s">
        <v>392</v>
      </c>
      <c r="C103" s="8" t="s">
        <v>83</v>
      </c>
      <c r="D103" s="7" t="s">
        <v>417</v>
      </c>
      <c r="E103" s="8" t="s">
        <v>83</v>
      </c>
      <c r="F103" s="7" t="s">
        <v>302</v>
      </c>
      <c r="G103" s="6" t="s">
        <v>162</v>
      </c>
      <c r="H103" s="6" t="s">
        <v>202</v>
      </c>
      <c r="I103" s="9" t="s">
        <v>377</v>
      </c>
      <c r="J103" s="5" t="s">
        <v>6</v>
      </c>
      <c r="K103" s="5" t="s">
        <v>455</v>
      </c>
      <c r="L103" s="4">
        <v>96</v>
      </c>
      <c r="M103" s="5" t="s">
        <v>719</v>
      </c>
      <c r="N103" s="4" t="s">
        <v>11</v>
      </c>
      <c r="O103" s="13">
        <v>42789</v>
      </c>
      <c r="P103" s="5" t="s">
        <v>390</v>
      </c>
      <c r="Q103" s="4">
        <v>2017</v>
      </c>
      <c r="R103" s="13">
        <v>42832</v>
      </c>
      <c r="S103" s="5"/>
    </row>
    <row r="104" spans="1:19" ht="12.75">
      <c r="A104" s="15">
        <v>2017</v>
      </c>
      <c r="B104" s="16" t="s">
        <v>392</v>
      </c>
      <c r="C104" s="8" t="s">
        <v>83</v>
      </c>
      <c r="D104" s="7" t="s">
        <v>417</v>
      </c>
      <c r="E104" s="8" t="s">
        <v>83</v>
      </c>
      <c r="F104" s="7" t="s">
        <v>303</v>
      </c>
      <c r="G104" s="6" t="s">
        <v>86</v>
      </c>
      <c r="H104" s="6" t="s">
        <v>203</v>
      </c>
      <c r="I104" s="9" t="s">
        <v>378</v>
      </c>
      <c r="J104" s="5" t="s">
        <v>8</v>
      </c>
      <c r="K104" s="5" t="s">
        <v>427</v>
      </c>
      <c r="L104" s="4">
        <v>97</v>
      </c>
      <c r="M104" s="5" t="s">
        <v>719</v>
      </c>
      <c r="N104" s="4" t="s">
        <v>11</v>
      </c>
      <c r="O104" s="13">
        <v>42789</v>
      </c>
      <c r="P104" s="5" t="s">
        <v>390</v>
      </c>
      <c r="Q104" s="4">
        <v>2017</v>
      </c>
      <c r="R104" s="13">
        <v>42832</v>
      </c>
      <c r="S104" s="5"/>
    </row>
    <row r="105" spans="1:19" ht="12.75">
      <c r="A105" s="15">
        <v>2017</v>
      </c>
      <c r="B105" s="16" t="s">
        <v>392</v>
      </c>
      <c r="C105" s="8" t="s">
        <v>83</v>
      </c>
      <c r="D105" s="7" t="s">
        <v>417</v>
      </c>
      <c r="E105" s="8" t="s">
        <v>83</v>
      </c>
      <c r="F105" s="7" t="s">
        <v>304</v>
      </c>
      <c r="G105" s="6" t="s">
        <v>204</v>
      </c>
      <c r="H105" s="6" t="s">
        <v>90</v>
      </c>
      <c r="I105" s="9" t="s">
        <v>379</v>
      </c>
      <c r="J105" s="5" t="s">
        <v>8</v>
      </c>
      <c r="K105" s="5" t="s">
        <v>453</v>
      </c>
      <c r="L105" s="4">
        <v>98</v>
      </c>
      <c r="M105" s="5" t="s">
        <v>719</v>
      </c>
      <c r="N105" s="4" t="s">
        <v>11</v>
      </c>
      <c r="O105" s="13">
        <v>42789</v>
      </c>
      <c r="P105" s="5" t="s">
        <v>390</v>
      </c>
      <c r="Q105" s="4">
        <v>2017</v>
      </c>
      <c r="R105" s="13">
        <v>42832</v>
      </c>
      <c r="S105" s="5"/>
    </row>
    <row r="106" spans="1:19" ht="12.75">
      <c r="A106" s="15">
        <v>2017</v>
      </c>
      <c r="B106" s="16" t="s">
        <v>392</v>
      </c>
      <c r="C106" s="8" t="s">
        <v>83</v>
      </c>
      <c r="D106" s="7" t="s">
        <v>417</v>
      </c>
      <c r="E106" s="8" t="s">
        <v>83</v>
      </c>
      <c r="F106" s="7" t="s">
        <v>305</v>
      </c>
      <c r="G106" s="6" t="s">
        <v>205</v>
      </c>
      <c r="H106" s="6" t="s">
        <v>206</v>
      </c>
      <c r="I106" s="9" t="s">
        <v>380</v>
      </c>
      <c r="J106" s="5" t="s">
        <v>8</v>
      </c>
      <c r="K106" s="5" t="s">
        <v>433</v>
      </c>
      <c r="L106" s="4">
        <v>99</v>
      </c>
      <c r="M106" s="5" t="s">
        <v>719</v>
      </c>
      <c r="N106" s="4" t="s">
        <v>11</v>
      </c>
      <c r="O106" s="13">
        <v>42789</v>
      </c>
      <c r="P106" s="5" t="s">
        <v>390</v>
      </c>
      <c r="Q106" s="4">
        <v>2017</v>
      </c>
      <c r="R106" s="13">
        <v>42832</v>
      </c>
      <c r="S106" s="5"/>
    </row>
    <row r="107" spans="1:19" ht="12.75">
      <c r="A107" s="15">
        <v>2017</v>
      </c>
      <c r="B107" s="16" t="s">
        <v>392</v>
      </c>
      <c r="C107" s="8" t="s">
        <v>83</v>
      </c>
      <c r="D107" s="7" t="s">
        <v>417</v>
      </c>
      <c r="E107" s="8" t="s">
        <v>83</v>
      </c>
      <c r="F107" s="7" t="s">
        <v>236</v>
      </c>
      <c r="G107" s="6" t="s">
        <v>207</v>
      </c>
      <c r="H107" s="6" t="s">
        <v>93</v>
      </c>
      <c r="I107" s="9" t="s">
        <v>381</v>
      </c>
      <c r="J107" s="5" t="s">
        <v>8</v>
      </c>
      <c r="K107" s="5" t="s">
        <v>452</v>
      </c>
      <c r="L107" s="4">
        <v>100</v>
      </c>
      <c r="M107" s="5" t="s">
        <v>719</v>
      </c>
      <c r="N107" s="4" t="s">
        <v>11</v>
      </c>
      <c r="O107" s="13">
        <v>42789</v>
      </c>
      <c r="P107" s="5" t="s">
        <v>390</v>
      </c>
      <c r="Q107" s="4">
        <v>2017</v>
      </c>
      <c r="R107" s="13">
        <v>42832</v>
      </c>
      <c r="S107" s="5"/>
    </row>
    <row r="108" spans="1:19" ht="12.75">
      <c r="A108" s="15">
        <v>2017</v>
      </c>
      <c r="B108" s="16" t="s">
        <v>392</v>
      </c>
      <c r="C108" s="8" t="s">
        <v>83</v>
      </c>
      <c r="D108" s="7" t="s">
        <v>417</v>
      </c>
      <c r="E108" s="8" t="s">
        <v>83</v>
      </c>
      <c r="F108" s="7" t="s">
        <v>306</v>
      </c>
      <c r="G108" s="6" t="s">
        <v>208</v>
      </c>
      <c r="H108" s="6" t="s">
        <v>93</v>
      </c>
      <c r="I108" s="9" t="s">
        <v>382</v>
      </c>
      <c r="J108" s="5" t="s">
        <v>6</v>
      </c>
      <c r="K108" s="5" t="s">
        <v>438</v>
      </c>
      <c r="L108" s="4">
        <v>101</v>
      </c>
      <c r="M108" s="5" t="s">
        <v>719</v>
      </c>
      <c r="N108" s="4" t="s">
        <v>11</v>
      </c>
      <c r="O108" s="13">
        <v>42789</v>
      </c>
      <c r="P108" s="5" t="s">
        <v>390</v>
      </c>
      <c r="Q108" s="4">
        <v>2017</v>
      </c>
      <c r="R108" s="13">
        <v>42832</v>
      </c>
      <c r="S108" s="5"/>
    </row>
    <row r="109" spans="1:19" ht="12.75">
      <c r="A109" s="15">
        <v>2017</v>
      </c>
      <c r="B109" s="16" t="s">
        <v>392</v>
      </c>
      <c r="C109" s="8" t="s">
        <v>83</v>
      </c>
      <c r="D109" s="7" t="s">
        <v>417</v>
      </c>
      <c r="E109" s="8" t="s">
        <v>83</v>
      </c>
      <c r="F109" s="7" t="s">
        <v>307</v>
      </c>
      <c r="G109" s="6" t="s">
        <v>209</v>
      </c>
      <c r="H109" s="6" t="s">
        <v>146</v>
      </c>
      <c r="I109" s="9" t="s">
        <v>383</v>
      </c>
      <c r="J109" s="5" t="s">
        <v>8</v>
      </c>
      <c r="K109" s="5" t="s">
        <v>429</v>
      </c>
      <c r="L109" s="4">
        <v>102</v>
      </c>
      <c r="M109" s="5" t="s">
        <v>719</v>
      </c>
      <c r="N109" s="4" t="s">
        <v>11</v>
      </c>
      <c r="O109" s="13">
        <v>42789</v>
      </c>
      <c r="P109" s="5" t="s">
        <v>390</v>
      </c>
      <c r="Q109" s="4">
        <v>2017</v>
      </c>
      <c r="R109" s="13">
        <v>42832</v>
      </c>
      <c r="S109" s="5"/>
    </row>
    <row r="110" spans="1:19" ht="12.75">
      <c r="A110" s="15">
        <v>2017</v>
      </c>
      <c r="B110" s="16" t="s">
        <v>392</v>
      </c>
      <c r="C110" s="8" t="s">
        <v>83</v>
      </c>
      <c r="D110" s="7" t="s">
        <v>417</v>
      </c>
      <c r="E110" s="8" t="s">
        <v>83</v>
      </c>
      <c r="F110" s="7" t="s">
        <v>308</v>
      </c>
      <c r="G110" s="6" t="s">
        <v>210</v>
      </c>
      <c r="H110" s="6" t="s">
        <v>127</v>
      </c>
      <c r="I110" s="9" t="s">
        <v>384</v>
      </c>
      <c r="J110" s="5" t="s">
        <v>8</v>
      </c>
      <c r="K110" s="5" t="s">
        <v>450</v>
      </c>
      <c r="L110" s="4">
        <v>103</v>
      </c>
      <c r="M110" s="5" t="s">
        <v>719</v>
      </c>
      <c r="N110" s="4" t="s">
        <v>11</v>
      </c>
      <c r="O110" s="13">
        <v>42789</v>
      </c>
      <c r="P110" s="5" t="s">
        <v>390</v>
      </c>
      <c r="Q110" s="4">
        <v>2017</v>
      </c>
      <c r="R110" s="13">
        <v>42832</v>
      </c>
      <c r="S110" s="5"/>
    </row>
    <row r="111" spans="1:19" ht="12.75">
      <c r="A111" s="15">
        <v>2017</v>
      </c>
      <c r="B111" s="16" t="s">
        <v>392</v>
      </c>
      <c r="C111" s="8" t="s">
        <v>83</v>
      </c>
      <c r="D111" s="7" t="s">
        <v>417</v>
      </c>
      <c r="E111" s="8" t="s">
        <v>83</v>
      </c>
      <c r="F111" s="7" t="s">
        <v>236</v>
      </c>
      <c r="G111" s="6" t="s">
        <v>93</v>
      </c>
      <c r="H111" s="6" t="s">
        <v>111</v>
      </c>
      <c r="I111" s="9" t="s">
        <v>385</v>
      </c>
      <c r="J111" s="5" t="s">
        <v>8</v>
      </c>
      <c r="K111" s="5" t="s">
        <v>451</v>
      </c>
      <c r="L111" s="4">
        <v>104</v>
      </c>
      <c r="M111" s="5" t="s">
        <v>719</v>
      </c>
      <c r="N111" s="4" t="s">
        <v>11</v>
      </c>
      <c r="O111" s="13">
        <v>42789</v>
      </c>
      <c r="P111" s="5" t="s">
        <v>390</v>
      </c>
      <c r="Q111" s="4">
        <v>2017</v>
      </c>
      <c r="R111" s="13">
        <v>42832</v>
      </c>
      <c r="S111" s="5"/>
    </row>
    <row r="112" spans="1:19" ht="12.75">
      <c r="A112" s="15">
        <v>2017</v>
      </c>
      <c r="B112" s="16" t="s">
        <v>392</v>
      </c>
      <c r="C112" s="8" t="s">
        <v>83</v>
      </c>
      <c r="D112" s="7" t="s">
        <v>417</v>
      </c>
      <c r="E112" s="8" t="s">
        <v>83</v>
      </c>
      <c r="F112" s="7" t="s">
        <v>309</v>
      </c>
      <c r="G112" s="6" t="s">
        <v>211</v>
      </c>
      <c r="H112" s="6" t="s">
        <v>212</v>
      </c>
      <c r="I112" s="9" t="s">
        <v>386</v>
      </c>
      <c r="J112" s="5" t="s">
        <v>8</v>
      </c>
      <c r="K112" s="5" t="s">
        <v>801</v>
      </c>
      <c r="L112" s="4">
        <v>105</v>
      </c>
      <c r="M112" s="5" t="s">
        <v>719</v>
      </c>
      <c r="N112" s="4" t="s">
        <v>11</v>
      </c>
      <c r="O112" s="13">
        <v>42789</v>
      </c>
      <c r="P112" s="5" t="s">
        <v>390</v>
      </c>
      <c r="Q112" s="4">
        <v>2017</v>
      </c>
      <c r="R112" s="13">
        <v>42832</v>
      </c>
      <c r="S112" s="5"/>
    </row>
    <row r="113" spans="1:19" s="19" customFormat="1" ht="12.75">
      <c r="A113" s="15">
        <v>2017</v>
      </c>
      <c r="B113" s="16" t="s">
        <v>392</v>
      </c>
      <c r="C113" s="8" t="s">
        <v>83</v>
      </c>
      <c r="D113" s="7" t="s">
        <v>417</v>
      </c>
      <c r="E113" s="8" t="s">
        <v>83</v>
      </c>
      <c r="F113" s="7" t="s">
        <v>310</v>
      </c>
      <c r="G113" s="7" t="s">
        <v>213</v>
      </c>
      <c r="H113" s="7" t="s">
        <v>119</v>
      </c>
      <c r="I113" s="17" t="s">
        <v>387</v>
      </c>
      <c r="J113" s="16" t="s">
        <v>8</v>
      </c>
      <c r="K113" s="16"/>
      <c r="L113" s="15">
        <v>106</v>
      </c>
      <c r="M113" s="5" t="s">
        <v>719</v>
      </c>
      <c r="N113" s="15" t="s">
        <v>11</v>
      </c>
      <c r="O113" s="18">
        <v>42789</v>
      </c>
      <c r="P113" s="16" t="s">
        <v>390</v>
      </c>
      <c r="Q113" s="15">
        <v>2017</v>
      </c>
      <c r="R113" s="13">
        <v>42832</v>
      </c>
      <c r="S113" s="16"/>
    </row>
    <row r="114" spans="1:19" ht="12.75">
      <c r="A114" s="15">
        <v>2017</v>
      </c>
      <c r="B114" s="16" t="s">
        <v>392</v>
      </c>
      <c r="C114" s="8" t="s">
        <v>83</v>
      </c>
      <c r="D114" s="7" t="s">
        <v>417</v>
      </c>
      <c r="E114" s="8" t="s">
        <v>83</v>
      </c>
      <c r="F114" s="7" t="s">
        <v>311</v>
      </c>
      <c r="G114" s="6" t="s">
        <v>214</v>
      </c>
      <c r="H114" s="6" t="s">
        <v>215</v>
      </c>
      <c r="I114" s="9" t="s">
        <v>388</v>
      </c>
      <c r="J114" s="5" t="s">
        <v>8</v>
      </c>
      <c r="K114" s="5" t="s">
        <v>441</v>
      </c>
      <c r="L114" s="4">
        <v>107</v>
      </c>
      <c r="M114" s="5" t="s">
        <v>719</v>
      </c>
      <c r="N114" s="4" t="s">
        <v>11</v>
      </c>
      <c r="O114" s="13">
        <v>42789</v>
      </c>
      <c r="P114" s="5" t="s">
        <v>390</v>
      </c>
      <c r="Q114" s="4">
        <v>2017</v>
      </c>
      <c r="R114" s="13">
        <v>42832</v>
      </c>
      <c r="S114" s="5"/>
    </row>
    <row r="115" spans="1:19" s="19" customFormat="1" ht="12.75">
      <c r="A115" s="15">
        <v>2017</v>
      </c>
      <c r="B115" s="16" t="s">
        <v>392</v>
      </c>
      <c r="C115" s="8" t="s">
        <v>83</v>
      </c>
      <c r="D115" s="7" t="s">
        <v>417</v>
      </c>
      <c r="E115" s="8" t="s">
        <v>83</v>
      </c>
      <c r="F115" s="7" t="s">
        <v>312</v>
      </c>
      <c r="G115" s="7" t="s">
        <v>133</v>
      </c>
      <c r="H115" s="7" t="s">
        <v>216</v>
      </c>
      <c r="I115" s="17" t="s">
        <v>389</v>
      </c>
      <c r="J115" s="16" t="s">
        <v>8</v>
      </c>
      <c r="K115" s="16" t="s">
        <v>449</v>
      </c>
      <c r="L115" s="15">
        <v>108</v>
      </c>
      <c r="M115" s="5" t="s">
        <v>719</v>
      </c>
      <c r="N115" s="15" t="s">
        <v>11</v>
      </c>
      <c r="O115" s="18">
        <v>42789</v>
      </c>
      <c r="P115" s="16" t="s">
        <v>390</v>
      </c>
      <c r="Q115" s="15">
        <v>2017</v>
      </c>
      <c r="R115" s="13">
        <v>42832</v>
      </c>
      <c r="S115" s="16"/>
    </row>
  </sheetData>
  <sheetProtection/>
  <autoFilter ref="A1:S115"/>
  <mergeCells count="1">
    <mergeCell ref="A6:S6"/>
  </mergeCells>
  <dataValidations count="2">
    <dataValidation type="list" allowBlank="1" showInputMessage="1" showErrorMessage="1" sqref="J46:J50 J76:J98 J103 J23:J27 J52:J67 J70:J74 J106:J115 J32 J8 J35 J10:J12 J15 J19:J21 J17 J40:J42 J44 J30">
      <formula1>hidden1</formula1>
    </dataValidation>
    <dataValidation type="list" allowBlank="1" showInputMessage="1" showErrorMessage="1" sqref="N8:N115">
      <formula1>hidden2</formula1>
    </dataValidation>
  </dataValidations>
  <printOptions/>
  <pageMargins left="0.75" right="0.75" top="1" bottom="1" header="0.5" footer="0.5"/>
  <pageSetup horizontalDpi="300" verticalDpi="300" orientation="portrait"/>
  <legacyDrawing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D38" sqref="D38"/>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M398"/>
  <sheetViews>
    <sheetView zoomScalePageLayoutView="0" workbookViewId="0" topLeftCell="A3">
      <selection activeCell="D335" sqref="D335"/>
    </sheetView>
  </sheetViews>
  <sheetFormatPr defaultColWidth="9.140625" defaultRowHeight="12.75"/>
  <cols>
    <col min="1" max="1" width="6.00390625" style="0" customWidth="1"/>
    <col min="2" max="2" width="27.140625" style="0" customWidth="1"/>
    <col min="3" max="3" width="37.8515625" style="0" customWidth="1"/>
    <col min="4" max="4" width="58.00390625" style="0" customWidth="1"/>
    <col min="5" max="5" width="55.00390625" style="0" customWidth="1"/>
    <col min="6" max="6" width="139.8515625" style="0" customWidth="1"/>
  </cols>
  <sheetData>
    <row r="1" spans="2:6" ht="12.75" hidden="1">
      <c r="B1" t="s">
        <v>19</v>
      </c>
      <c r="C1" t="s">
        <v>19</v>
      </c>
      <c r="D1" t="s">
        <v>59</v>
      </c>
      <c r="E1" t="s">
        <v>59</v>
      </c>
      <c r="F1" t="s">
        <v>59</v>
      </c>
    </row>
    <row r="2" spans="2:6" ht="12.75" hidden="1">
      <c r="B2" t="s">
        <v>60</v>
      </c>
      <c r="C2" t="s">
        <v>61</v>
      </c>
      <c r="D2" t="s">
        <v>62</v>
      </c>
      <c r="E2" t="s">
        <v>63</v>
      </c>
      <c r="F2" t="s">
        <v>64</v>
      </c>
    </row>
    <row r="3" spans="1:6" ht="15">
      <c r="A3" s="10" t="s">
        <v>65</v>
      </c>
      <c r="B3" s="10" t="s">
        <v>66</v>
      </c>
      <c r="C3" s="10" t="s">
        <v>67</v>
      </c>
      <c r="D3" s="10" t="s">
        <v>68</v>
      </c>
      <c r="E3" s="10" t="s">
        <v>69</v>
      </c>
      <c r="F3" s="10" t="s">
        <v>70</v>
      </c>
    </row>
    <row r="4" spans="1:7" s="24" customFormat="1" ht="12.75">
      <c r="A4" s="29">
        <v>1</v>
      </c>
      <c r="B4" s="16"/>
      <c r="C4" s="16"/>
      <c r="D4" s="16"/>
      <c r="E4" s="16"/>
      <c r="F4" s="45"/>
      <c r="G4" s="19"/>
    </row>
    <row r="5" spans="1:7" s="24" customFormat="1" ht="12.75">
      <c r="A5" s="29">
        <v>1</v>
      </c>
      <c r="B5" s="16"/>
      <c r="C5" s="16"/>
      <c r="D5" s="16"/>
      <c r="E5" s="16"/>
      <c r="F5" s="46"/>
      <c r="G5" s="19"/>
    </row>
    <row r="6" spans="1:7" s="24" customFormat="1" ht="12.75">
      <c r="A6" s="29">
        <v>1</v>
      </c>
      <c r="B6" s="16"/>
      <c r="C6" s="16"/>
      <c r="D6" s="16"/>
      <c r="E6" s="16"/>
      <c r="F6" s="47"/>
      <c r="G6" s="19"/>
    </row>
    <row r="7" spans="1:7" ht="12.75">
      <c r="A7" s="29">
        <v>2</v>
      </c>
      <c r="B7" s="26">
        <v>40238</v>
      </c>
      <c r="C7" s="26"/>
      <c r="D7" s="16" t="s">
        <v>491</v>
      </c>
      <c r="E7" s="16" t="s">
        <v>492</v>
      </c>
      <c r="F7" s="54" t="s">
        <v>512</v>
      </c>
      <c r="G7" s="19"/>
    </row>
    <row r="8" spans="1:7" ht="12.75">
      <c r="A8" s="29">
        <v>2</v>
      </c>
      <c r="B8" s="26">
        <v>38718</v>
      </c>
      <c r="C8" s="26">
        <v>40238</v>
      </c>
      <c r="D8" s="16" t="s">
        <v>491</v>
      </c>
      <c r="E8" s="32" t="s">
        <v>493</v>
      </c>
      <c r="F8" s="55"/>
      <c r="G8" s="33"/>
    </row>
    <row r="9" spans="1:7" ht="12.75">
      <c r="A9" s="29">
        <v>2</v>
      </c>
      <c r="B9" s="26">
        <v>37987</v>
      </c>
      <c r="C9" s="26">
        <v>38718</v>
      </c>
      <c r="D9" s="16" t="s">
        <v>491</v>
      </c>
      <c r="E9" s="16" t="s">
        <v>494</v>
      </c>
      <c r="F9" s="56"/>
      <c r="G9" s="19"/>
    </row>
    <row r="10" spans="1:7" ht="12.75">
      <c r="A10" s="29">
        <v>3</v>
      </c>
      <c r="B10" s="26">
        <v>41153</v>
      </c>
      <c r="C10" s="26">
        <v>42705</v>
      </c>
      <c r="D10" s="16" t="s">
        <v>495</v>
      </c>
      <c r="E10" s="16" t="s">
        <v>496</v>
      </c>
      <c r="F10" s="48" t="s">
        <v>511</v>
      </c>
      <c r="G10" s="19"/>
    </row>
    <row r="11" spans="1:7" ht="12.75">
      <c r="A11" s="29">
        <v>3</v>
      </c>
      <c r="B11" s="26">
        <v>40513</v>
      </c>
      <c r="C11" s="26">
        <v>41244</v>
      </c>
      <c r="D11" s="16" t="s">
        <v>497</v>
      </c>
      <c r="E11" s="16" t="s">
        <v>498</v>
      </c>
      <c r="F11" s="49"/>
      <c r="G11" s="19"/>
    </row>
    <row r="12" spans="1:7" ht="12.75">
      <c r="A12" s="29">
        <v>3</v>
      </c>
      <c r="B12" s="26">
        <v>38353</v>
      </c>
      <c r="C12" s="26">
        <v>40513</v>
      </c>
      <c r="D12" s="21" t="s">
        <v>500</v>
      </c>
      <c r="E12" s="16" t="s">
        <v>499</v>
      </c>
      <c r="F12" s="50"/>
      <c r="G12" s="19"/>
    </row>
    <row r="13" spans="1:7" ht="12.75">
      <c r="A13" s="29">
        <v>4</v>
      </c>
      <c r="B13" s="34">
        <v>41791</v>
      </c>
      <c r="C13" s="26">
        <v>42675</v>
      </c>
      <c r="D13" s="16" t="s">
        <v>501</v>
      </c>
      <c r="E13" s="16" t="s">
        <v>502</v>
      </c>
      <c r="F13" s="48" t="s">
        <v>507</v>
      </c>
      <c r="G13" s="19"/>
    </row>
    <row r="14" spans="1:7" ht="12.75">
      <c r="A14" s="29">
        <v>4</v>
      </c>
      <c r="B14" s="26">
        <v>33664</v>
      </c>
      <c r="C14" s="26">
        <v>41183</v>
      </c>
      <c r="D14" s="16" t="s">
        <v>504</v>
      </c>
      <c r="E14" s="16" t="s">
        <v>503</v>
      </c>
      <c r="F14" s="49"/>
      <c r="G14" s="19"/>
    </row>
    <row r="15" spans="1:7" ht="12.75">
      <c r="A15" s="29">
        <v>4</v>
      </c>
      <c r="B15" s="26">
        <v>33239</v>
      </c>
      <c r="C15" s="26">
        <v>33635</v>
      </c>
      <c r="D15" s="16" t="s">
        <v>506</v>
      </c>
      <c r="E15" s="16" t="s">
        <v>505</v>
      </c>
      <c r="F15" s="50"/>
      <c r="G15" s="19"/>
    </row>
    <row r="16" spans="1:7" s="24" customFormat="1" ht="12.75">
      <c r="A16" s="29">
        <v>5</v>
      </c>
      <c r="B16" s="16"/>
      <c r="C16" s="16"/>
      <c r="D16" s="16"/>
      <c r="E16" s="16"/>
      <c r="F16" s="45"/>
      <c r="G16" s="19"/>
    </row>
    <row r="17" spans="1:7" s="24" customFormat="1" ht="12.75">
      <c r="A17" s="29">
        <v>5</v>
      </c>
      <c r="B17" s="16"/>
      <c r="C17" s="16"/>
      <c r="D17" s="16"/>
      <c r="E17" s="16"/>
      <c r="F17" s="46"/>
      <c r="G17" s="19"/>
    </row>
    <row r="18" spans="1:7" s="24" customFormat="1" ht="12.75">
      <c r="A18" s="29">
        <v>5</v>
      </c>
      <c r="B18" s="16"/>
      <c r="C18" s="16"/>
      <c r="D18" s="16"/>
      <c r="E18" s="16"/>
      <c r="F18" s="47"/>
      <c r="G18" s="19"/>
    </row>
    <row r="19" spans="1:7" s="24" customFormat="1" ht="12.75">
      <c r="A19" s="29">
        <v>6</v>
      </c>
      <c r="B19" s="16"/>
      <c r="C19" s="16"/>
      <c r="D19" s="16"/>
      <c r="E19" s="16"/>
      <c r="F19" s="45"/>
      <c r="G19" s="19"/>
    </row>
    <row r="20" spans="1:7" s="24" customFormat="1" ht="12.75">
      <c r="A20" s="29">
        <v>6</v>
      </c>
      <c r="B20" s="16"/>
      <c r="C20" s="16"/>
      <c r="D20" s="16"/>
      <c r="E20" s="16"/>
      <c r="F20" s="46"/>
      <c r="G20" s="19"/>
    </row>
    <row r="21" spans="1:7" s="24" customFormat="1" ht="12.75">
      <c r="A21" s="29">
        <v>6</v>
      </c>
      <c r="B21" s="16"/>
      <c r="C21" s="16"/>
      <c r="D21" s="16"/>
      <c r="E21" s="16"/>
      <c r="F21" s="47"/>
      <c r="G21" s="19"/>
    </row>
    <row r="22" spans="1:7" ht="12.75">
      <c r="A22" s="29">
        <v>7</v>
      </c>
      <c r="B22" s="26">
        <v>40848</v>
      </c>
      <c r="C22" s="26">
        <v>41821</v>
      </c>
      <c r="D22" s="16" t="s">
        <v>491</v>
      </c>
      <c r="E22" s="16" t="s">
        <v>508</v>
      </c>
      <c r="F22" s="54" t="s">
        <v>510</v>
      </c>
      <c r="G22" s="19"/>
    </row>
    <row r="23" spans="1:7" ht="12.75">
      <c r="A23" s="29">
        <v>7</v>
      </c>
      <c r="B23" s="26">
        <v>40575</v>
      </c>
      <c r="C23" s="26">
        <v>40817</v>
      </c>
      <c r="D23" s="16" t="s">
        <v>491</v>
      </c>
      <c r="E23" s="16" t="s">
        <v>509</v>
      </c>
      <c r="F23" s="55"/>
      <c r="G23" s="19"/>
    </row>
    <row r="24" spans="1:7" ht="12.75">
      <c r="A24" s="29">
        <v>7</v>
      </c>
      <c r="B24" s="26">
        <v>40452</v>
      </c>
      <c r="C24" s="26">
        <v>40544</v>
      </c>
      <c r="D24" s="16" t="s">
        <v>491</v>
      </c>
      <c r="E24" s="16" t="s">
        <v>508</v>
      </c>
      <c r="F24" s="56"/>
      <c r="G24" s="19"/>
    </row>
    <row r="25" spans="1:7" ht="12.75">
      <c r="A25" s="29">
        <v>8</v>
      </c>
      <c r="B25" s="26">
        <v>39845</v>
      </c>
      <c r="C25" s="26">
        <v>42705</v>
      </c>
      <c r="D25" s="16" t="s">
        <v>513</v>
      </c>
      <c r="E25" s="16" t="s">
        <v>514</v>
      </c>
      <c r="F25" s="48" t="s">
        <v>517</v>
      </c>
      <c r="G25" s="35"/>
    </row>
    <row r="26" spans="1:7" ht="12.75">
      <c r="A26" s="29">
        <v>8</v>
      </c>
      <c r="B26" s="26">
        <v>40544</v>
      </c>
      <c r="C26" s="26">
        <v>40878</v>
      </c>
      <c r="D26" s="16" t="s">
        <v>515</v>
      </c>
      <c r="E26" s="16" t="s">
        <v>516</v>
      </c>
      <c r="F26" s="50"/>
      <c r="G26" s="19"/>
    </row>
    <row r="27" spans="1:6" s="19" customFormat="1" ht="12.75">
      <c r="A27" s="29">
        <v>8</v>
      </c>
      <c r="B27" s="31"/>
      <c r="C27" s="16"/>
      <c r="D27" s="16"/>
      <c r="E27" s="16"/>
      <c r="F27" s="16"/>
    </row>
    <row r="28" spans="1:7" ht="12.75">
      <c r="A28" s="29">
        <v>9</v>
      </c>
      <c r="B28" s="26">
        <v>40148</v>
      </c>
      <c r="C28" s="26">
        <v>40544</v>
      </c>
      <c r="D28" s="20" t="s">
        <v>518</v>
      </c>
      <c r="E28" s="20" t="s">
        <v>519</v>
      </c>
      <c r="F28" s="45"/>
      <c r="G28" s="19"/>
    </row>
    <row r="29" spans="1:7" ht="12.75">
      <c r="A29" s="29">
        <v>9</v>
      </c>
      <c r="B29" s="26">
        <v>39873</v>
      </c>
      <c r="C29" s="26">
        <v>40087</v>
      </c>
      <c r="D29" s="20" t="s">
        <v>520</v>
      </c>
      <c r="E29" s="20" t="s">
        <v>521</v>
      </c>
      <c r="F29" s="46"/>
      <c r="G29" s="19"/>
    </row>
    <row r="30" spans="1:7" ht="12.75">
      <c r="A30" s="29">
        <v>9</v>
      </c>
      <c r="B30" s="26">
        <v>36951</v>
      </c>
      <c r="C30" s="26">
        <v>39448</v>
      </c>
      <c r="D30" s="20" t="s">
        <v>522</v>
      </c>
      <c r="E30" s="20" t="s">
        <v>519</v>
      </c>
      <c r="F30" s="47"/>
      <c r="G30" s="19"/>
    </row>
    <row r="31" spans="1:7" s="24" customFormat="1" ht="12.75">
      <c r="A31" s="29">
        <v>10</v>
      </c>
      <c r="B31" s="16"/>
      <c r="C31" s="16"/>
      <c r="D31" s="16"/>
      <c r="E31" s="16"/>
      <c r="F31" s="45"/>
      <c r="G31" s="19"/>
    </row>
    <row r="32" spans="1:7" s="24" customFormat="1" ht="12.75">
      <c r="A32" s="29">
        <v>10</v>
      </c>
      <c r="B32" s="16"/>
      <c r="C32" s="16"/>
      <c r="D32" s="16"/>
      <c r="E32" s="16"/>
      <c r="F32" s="46"/>
      <c r="G32" s="19"/>
    </row>
    <row r="33" spans="1:7" s="24" customFormat="1" ht="12.75">
      <c r="A33" s="29">
        <v>10</v>
      </c>
      <c r="B33" s="16"/>
      <c r="C33" s="16"/>
      <c r="D33" s="16"/>
      <c r="E33" s="16"/>
      <c r="F33" s="47"/>
      <c r="G33" s="19"/>
    </row>
    <row r="34" spans="1:6" s="19" customFormat="1" ht="12.75">
      <c r="A34" s="29">
        <v>11</v>
      </c>
      <c r="B34" s="26">
        <v>42036</v>
      </c>
      <c r="C34" s="26">
        <v>42705</v>
      </c>
      <c r="D34" s="16" t="s">
        <v>523</v>
      </c>
      <c r="E34" s="16" t="s">
        <v>524</v>
      </c>
      <c r="F34" s="48" t="s">
        <v>529</v>
      </c>
    </row>
    <row r="35" spans="1:6" s="19" customFormat="1" ht="12.75">
      <c r="A35" s="29">
        <v>11</v>
      </c>
      <c r="B35" s="26">
        <v>40603</v>
      </c>
      <c r="C35" s="26">
        <v>42036</v>
      </c>
      <c r="D35" s="16" t="s">
        <v>526</v>
      </c>
      <c r="E35" s="16" t="s">
        <v>525</v>
      </c>
      <c r="F35" s="49"/>
    </row>
    <row r="36" spans="1:6" s="19" customFormat="1" ht="12.75">
      <c r="A36" s="29">
        <v>11</v>
      </c>
      <c r="B36" s="26">
        <v>38384</v>
      </c>
      <c r="C36" s="26">
        <v>40575</v>
      </c>
      <c r="D36" s="16" t="s">
        <v>527</v>
      </c>
      <c r="E36" s="16" t="s">
        <v>528</v>
      </c>
      <c r="F36" s="50"/>
    </row>
    <row r="37" spans="1:7" ht="12.75">
      <c r="A37" s="29">
        <v>12</v>
      </c>
      <c r="B37" s="26">
        <v>42248</v>
      </c>
      <c r="C37" s="26">
        <v>42705</v>
      </c>
      <c r="D37" s="16" t="s">
        <v>530</v>
      </c>
      <c r="E37" s="16" t="s">
        <v>531</v>
      </c>
      <c r="F37" s="48" t="s">
        <v>534</v>
      </c>
      <c r="G37" s="19"/>
    </row>
    <row r="38" spans="1:7" ht="12.75">
      <c r="A38" s="29">
        <v>12</v>
      </c>
      <c r="B38" s="26">
        <v>39114</v>
      </c>
      <c r="C38" s="26">
        <v>40452</v>
      </c>
      <c r="D38" s="16" t="s">
        <v>530</v>
      </c>
      <c r="E38" s="16" t="s">
        <v>531</v>
      </c>
      <c r="F38" s="49"/>
      <c r="G38" s="19"/>
    </row>
    <row r="39" spans="1:7" ht="12.75">
      <c r="A39" s="29">
        <v>12</v>
      </c>
      <c r="B39" s="26">
        <v>38322</v>
      </c>
      <c r="C39" s="26">
        <v>38443</v>
      </c>
      <c r="D39" s="16" t="s">
        <v>532</v>
      </c>
      <c r="E39" s="16" t="s">
        <v>533</v>
      </c>
      <c r="F39" s="50"/>
      <c r="G39" s="19"/>
    </row>
    <row r="40" spans="1:7" ht="12.75">
      <c r="A40" s="29">
        <v>13</v>
      </c>
      <c r="B40" s="27">
        <v>40544</v>
      </c>
      <c r="C40" s="26">
        <v>40878</v>
      </c>
      <c r="D40" s="16" t="s">
        <v>491</v>
      </c>
      <c r="E40" s="16" t="s">
        <v>535</v>
      </c>
      <c r="F40" s="48" t="s">
        <v>537</v>
      </c>
      <c r="G40" s="19"/>
    </row>
    <row r="41" spans="1:7" ht="12.75">
      <c r="A41" s="29">
        <v>13</v>
      </c>
      <c r="B41" s="26">
        <v>40179</v>
      </c>
      <c r="C41" s="26">
        <v>40848</v>
      </c>
      <c r="D41" s="16" t="s">
        <v>491</v>
      </c>
      <c r="E41" s="16" t="s">
        <v>535</v>
      </c>
      <c r="F41" s="49"/>
      <c r="G41" s="19"/>
    </row>
    <row r="42" spans="1:7" ht="12.75">
      <c r="A42" s="29">
        <v>13</v>
      </c>
      <c r="B42" s="26">
        <v>39083</v>
      </c>
      <c r="C42" s="26">
        <v>40513</v>
      </c>
      <c r="D42" s="16" t="s">
        <v>491</v>
      </c>
      <c r="E42" s="16" t="s">
        <v>536</v>
      </c>
      <c r="F42" s="50"/>
      <c r="G42" s="19"/>
    </row>
    <row r="43" spans="1:6" s="19" customFormat="1" ht="12.75">
      <c r="A43" s="29">
        <v>14</v>
      </c>
      <c r="B43" s="26">
        <v>41122</v>
      </c>
      <c r="C43" s="28" t="s">
        <v>556</v>
      </c>
      <c r="D43" s="16" t="s">
        <v>547</v>
      </c>
      <c r="E43" s="16" t="s">
        <v>548</v>
      </c>
      <c r="F43" s="51" t="s">
        <v>551</v>
      </c>
    </row>
    <row r="44" spans="1:6" s="19" customFormat="1" ht="12.75">
      <c r="A44" s="29">
        <v>14</v>
      </c>
      <c r="B44" s="26">
        <v>37012</v>
      </c>
      <c r="C44" s="26">
        <v>41122</v>
      </c>
      <c r="D44" s="16" t="s">
        <v>549</v>
      </c>
      <c r="E44" s="16" t="s">
        <v>550</v>
      </c>
      <c r="F44" s="52"/>
    </row>
    <row r="45" spans="1:6" s="19" customFormat="1" ht="12.75">
      <c r="A45" s="29">
        <v>14</v>
      </c>
      <c r="B45" s="16"/>
      <c r="C45" s="16"/>
      <c r="D45" s="16"/>
      <c r="E45" s="16"/>
      <c r="F45" s="53"/>
    </row>
    <row r="46" spans="1:7" ht="12.75">
      <c r="A46" s="29">
        <v>15</v>
      </c>
      <c r="B46" s="26">
        <v>40575</v>
      </c>
      <c r="C46" s="26">
        <v>40603</v>
      </c>
      <c r="D46" s="16" t="s">
        <v>491</v>
      </c>
      <c r="E46" s="16" t="s">
        <v>538</v>
      </c>
      <c r="F46" s="51" t="s">
        <v>541</v>
      </c>
      <c r="G46" s="19"/>
    </row>
    <row r="47" spans="1:7" ht="12.75">
      <c r="A47" s="29">
        <v>15</v>
      </c>
      <c r="B47" s="26">
        <v>39142</v>
      </c>
      <c r="C47" s="26">
        <v>40544</v>
      </c>
      <c r="D47" s="16" t="s">
        <v>491</v>
      </c>
      <c r="E47" s="16" t="s">
        <v>539</v>
      </c>
      <c r="F47" s="52"/>
      <c r="G47" s="19"/>
    </row>
    <row r="48" spans="1:7" ht="12.75">
      <c r="A48" s="29">
        <v>15</v>
      </c>
      <c r="B48" s="26">
        <v>39022</v>
      </c>
      <c r="C48" s="26">
        <v>39142</v>
      </c>
      <c r="D48" s="16" t="s">
        <v>491</v>
      </c>
      <c r="E48" s="16" t="s">
        <v>540</v>
      </c>
      <c r="F48" s="53"/>
      <c r="G48" s="19"/>
    </row>
    <row r="49" spans="1:7" ht="12.75">
      <c r="A49" s="29">
        <v>16</v>
      </c>
      <c r="B49" s="26">
        <v>40575</v>
      </c>
      <c r="C49" s="26">
        <v>41275</v>
      </c>
      <c r="D49" s="16" t="s">
        <v>491</v>
      </c>
      <c r="E49" s="16" t="s">
        <v>542</v>
      </c>
      <c r="F49" s="48" t="s">
        <v>546</v>
      </c>
      <c r="G49" s="19"/>
    </row>
    <row r="50" spans="1:7" ht="12.75">
      <c r="A50" s="29">
        <v>16</v>
      </c>
      <c r="B50" s="26">
        <v>38443</v>
      </c>
      <c r="C50" s="26">
        <v>40544</v>
      </c>
      <c r="D50" s="16" t="s">
        <v>491</v>
      </c>
      <c r="E50" s="16" t="s">
        <v>543</v>
      </c>
      <c r="F50" s="49"/>
      <c r="G50" s="19"/>
    </row>
    <row r="51" spans="1:7" ht="12.75">
      <c r="A51" s="29">
        <v>16</v>
      </c>
      <c r="B51" s="26">
        <v>34731</v>
      </c>
      <c r="C51" s="26">
        <v>35400</v>
      </c>
      <c r="D51" s="16" t="s">
        <v>545</v>
      </c>
      <c r="E51" s="16" t="s">
        <v>544</v>
      </c>
      <c r="F51" s="50"/>
      <c r="G51" s="19"/>
    </row>
    <row r="52" spans="1:7" ht="12.75">
      <c r="A52" s="29">
        <v>17</v>
      </c>
      <c r="B52" s="26">
        <v>37257</v>
      </c>
      <c r="C52" s="26">
        <v>42795</v>
      </c>
      <c r="D52" s="16" t="s">
        <v>552</v>
      </c>
      <c r="E52" s="16" t="s">
        <v>548</v>
      </c>
      <c r="F52" s="48" t="s">
        <v>555</v>
      </c>
      <c r="G52" s="19"/>
    </row>
    <row r="53" spans="1:7" ht="12.75">
      <c r="A53" s="29">
        <v>17</v>
      </c>
      <c r="B53" s="26">
        <v>37987</v>
      </c>
      <c r="C53" s="26">
        <v>40179</v>
      </c>
      <c r="D53" s="16" t="s">
        <v>554</v>
      </c>
      <c r="E53" s="16" t="s">
        <v>553</v>
      </c>
      <c r="F53" s="49"/>
      <c r="G53" s="19"/>
    </row>
    <row r="54" spans="1:7" ht="12.75">
      <c r="A54" s="29">
        <v>17</v>
      </c>
      <c r="B54" s="16"/>
      <c r="C54" s="16"/>
      <c r="D54" s="16"/>
      <c r="E54" s="16"/>
      <c r="F54" s="50"/>
      <c r="G54" s="19"/>
    </row>
    <row r="55" spans="1:7" ht="12.75">
      <c r="A55" s="29">
        <v>18</v>
      </c>
      <c r="B55" s="26">
        <v>41852</v>
      </c>
      <c r="C55" s="26">
        <v>42217</v>
      </c>
      <c r="D55" s="16" t="s">
        <v>491</v>
      </c>
      <c r="E55" s="36" t="s">
        <v>558</v>
      </c>
      <c r="F55" s="48" t="s">
        <v>561</v>
      </c>
      <c r="G55" s="19"/>
    </row>
    <row r="56" spans="1:7" ht="12.75">
      <c r="A56" s="29">
        <v>18</v>
      </c>
      <c r="B56" s="26">
        <v>37895</v>
      </c>
      <c r="C56" s="26">
        <v>41821</v>
      </c>
      <c r="D56" s="16" t="s">
        <v>491</v>
      </c>
      <c r="E56" s="16" t="s">
        <v>559</v>
      </c>
      <c r="F56" s="49"/>
      <c r="G56" s="19"/>
    </row>
    <row r="57" spans="1:7" ht="12.75">
      <c r="A57" s="29">
        <v>18</v>
      </c>
      <c r="B57" s="26">
        <v>35490</v>
      </c>
      <c r="C57" s="26">
        <v>37834</v>
      </c>
      <c r="D57" s="16" t="s">
        <v>557</v>
      </c>
      <c r="E57" s="16" t="s">
        <v>560</v>
      </c>
      <c r="F57" s="50"/>
      <c r="G57" s="19"/>
    </row>
    <row r="58" spans="1:7" ht="12.75">
      <c r="A58" s="29">
        <v>19</v>
      </c>
      <c r="B58" s="26">
        <v>39142</v>
      </c>
      <c r="C58" s="26">
        <v>39995</v>
      </c>
      <c r="D58" s="16" t="s">
        <v>562</v>
      </c>
      <c r="E58" s="16" t="s">
        <v>553</v>
      </c>
      <c r="F58" s="57" t="s">
        <v>567</v>
      </c>
      <c r="G58" s="19"/>
    </row>
    <row r="59" spans="1:7" ht="12.75">
      <c r="A59" s="16">
        <v>19</v>
      </c>
      <c r="B59" s="26">
        <v>38047</v>
      </c>
      <c r="C59" s="26">
        <v>39114</v>
      </c>
      <c r="D59" s="16" t="s">
        <v>564</v>
      </c>
      <c r="E59" s="16" t="s">
        <v>563</v>
      </c>
      <c r="F59" s="52"/>
      <c r="G59" s="19"/>
    </row>
    <row r="60" spans="1:7" ht="15">
      <c r="A60" s="16">
        <v>19</v>
      </c>
      <c r="B60" s="26">
        <v>37316</v>
      </c>
      <c r="C60" s="26">
        <v>38018</v>
      </c>
      <c r="D60" s="37" t="s">
        <v>566</v>
      </c>
      <c r="E60" s="16" t="s">
        <v>565</v>
      </c>
      <c r="F60" s="53"/>
      <c r="G60" s="19"/>
    </row>
    <row r="61" spans="1:7" ht="12.75">
      <c r="A61" s="16">
        <v>20</v>
      </c>
      <c r="B61" s="26">
        <v>41640</v>
      </c>
      <c r="C61" s="26">
        <v>42217</v>
      </c>
      <c r="D61" s="20" t="s">
        <v>568</v>
      </c>
      <c r="E61" s="20" t="s">
        <v>569</v>
      </c>
      <c r="F61" s="58" t="s">
        <v>573</v>
      </c>
      <c r="G61" s="19"/>
    </row>
    <row r="62" spans="1:7" ht="12.75">
      <c r="A62" s="16">
        <v>20</v>
      </c>
      <c r="B62" s="26">
        <v>40544</v>
      </c>
      <c r="C62" s="26">
        <v>42217</v>
      </c>
      <c r="D62" s="30" t="s">
        <v>571</v>
      </c>
      <c r="E62" s="20" t="s">
        <v>570</v>
      </c>
      <c r="F62" s="49"/>
      <c r="G62" s="19"/>
    </row>
    <row r="63" spans="1:7" ht="12.75">
      <c r="A63" s="16">
        <v>20</v>
      </c>
      <c r="B63" s="26">
        <v>38353</v>
      </c>
      <c r="C63" s="26">
        <v>40299</v>
      </c>
      <c r="D63" s="20" t="s">
        <v>545</v>
      </c>
      <c r="E63" s="20" t="s">
        <v>572</v>
      </c>
      <c r="F63" s="50"/>
      <c r="G63" s="19"/>
    </row>
    <row r="64" spans="1:6" s="19" customFormat="1" ht="12.75">
      <c r="A64" s="16">
        <v>21</v>
      </c>
      <c r="B64" s="26">
        <v>40330</v>
      </c>
      <c r="C64" s="26">
        <v>42736</v>
      </c>
      <c r="D64" s="16" t="s">
        <v>813</v>
      </c>
      <c r="E64" s="16" t="s">
        <v>814</v>
      </c>
      <c r="F64" s="48" t="s">
        <v>819</v>
      </c>
    </row>
    <row r="65" spans="1:6" s="19" customFormat="1" ht="12.75">
      <c r="A65" s="16">
        <v>21</v>
      </c>
      <c r="B65" s="26">
        <v>38838</v>
      </c>
      <c r="C65" s="26">
        <v>40330</v>
      </c>
      <c r="D65" s="16" t="s">
        <v>816</v>
      </c>
      <c r="E65" s="16" t="s">
        <v>815</v>
      </c>
      <c r="F65" s="49"/>
    </row>
    <row r="66" spans="1:6" s="19" customFormat="1" ht="12.75">
      <c r="A66" s="16">
        <v>21</v>
      </c>
      <c r="B66" s="26">
        <v>38596</v>
      </c>
      <c r="C66" s="26">
        <v>38838</v>
      </c>
      <c r="D66" s="16" t="s">
        <v>818</v>
      </c>
      <c r="E66" s="16" t="s">
        <v>817</v>
      </c>
      <c r="F66" s="50"/>
    </row>
    <row r="67" spans="1:7" s="24" customFormat="1" ht="12.75">
      <c r="A67" s="16">
        <v>22</v>
      </c>
      <c r="B67" s="16"/>
      <c r="C67" s="16"/>
      <c r="D67" s="16"/>
      <c r="E67" s="16"/>
      <c r="F67" s="45"/>
      <c r="G67" s="19"/>
    </row>
    <row r="68" spans="1:7" s="24" customFormat="1" ht="12.75">
      <c r="A68" s="16">
        <v>22</v>
      </c>
      <c r="B68" s="16"/>
      <c r="C68" s="16"/>
      <c r="D68" s="16"/>
      <c r="E68" s="16"/>
      <c r="F68" s="46"/>
      <c r="G68" s="19"/>
    </row>
    <row r="69" spans="1:7" s="24" customFormat="1" ht="12.75">
      <c r="A69" s="16">
        <v>22</v>
      </c>
      <c r="B69" s="16"/>
      <c r="C69" s="16"/>
      <c r="D69" s="16"/>
      <c r="E69" s="16"/>
      <c r="F69" s="47"/>
      <c r="G69" s="19"/>
    </row>
    <row r="70" spans="1:7" ht="12.75">
      <c r="A70" s="16">
        <v>23</v>
      </c>
      <c r="B70" s="26">
        <v>38687</v>
      </c>
      <c r="C70" s="26">
        <v>42705</v>
      </c>
      <c r="D70" s="20" t="s">
        <v>491</v>
      </c>
      <c r="E70" s="20" t="s">
        <v>575</v>
      </c>
      <c r="F70" s="57" t="s">
        <v>578</v>
      </c>
      <c r="G70" s="19"/>
    </row>
    <row r="71" spans="1:7" ht="12.75">
      <c r="A71" s="16">
        <v>23</v>
      </c>
      <c r="B71" s="26">
        <v>38108</v>
      </c>
      <c r="C71" s="26">
        <v>38473</v>
      </c>
      <c r="D71" s="20" t="s">
        <v>491</v>
      </c>
      <c r="E71" s="20" t="s">
        <v>576</v>
      </c>
      <c r="F71" s="52"/>
      <c r="G71" s="19"/>
    </row>
    <row r="72" spans="1:7" ht="12.75">
      <c r="A72" s="16">
        <v>23</v>
      </c>
      <c r="B72" s="26">
        <v>38108</v>
      </c>
      <c r="C72" s="26">
        <v>37377</v>
      </c>
      <c r="D72" s="20" t="s">
        <v>491</v>
      </c>
      <c r="E72" s="20" t="s">
        <v>577</v>
      </c>
      <c r="F72" s="53"/>
      <c r="G72" s="19"/>
    </row>
    <row r="73" spans="1:7" ht="12.75">
      <c r="A73" s="16">
        <v>24</v>
      </c>
      <c r="B73" s="26">
        <v>38626</v>
      </c>
      <c r="C73" s="26">
        <v>40210</v>
      </c>
      <c r="D73" s="20" t="s">
        <v>491</v>
      </c>
      <c r="E73" s="16" t="s">
        <v>579</v>
      </c>
      <c r="F73" s="48" t="s">
        <v>582</v>
      </c>
      <c r="G73" s="19"/>
    </row>
    <row r="74" spans="1:7" ht="12.75">
      <c r="A74" s="16">
        <v>24</v>
      </c>
      <c r="B74" s="26">
        <v>38047</v>
      </c>
      <c r="C74" s="26">
        <v>38596</v>
      </c>
      <c r="D74" s="20" t="s">
        <v>491</v>
      </c>
      <c r="E74" s="16" t="s">
        <v>580</v>
      </c>
      <c r="F74" s="49"/>
      <c r="G74" s="19"/>
    </row>
    <row r="75" spans="1:7" ht="12.75">
      <c r="A75" s="16">
        <v>24</v>
      </c>
      <c r="B75" s="26">
        <v>37681</v>
      </c>
      <c r="C75" s="26">
        <v>38047</v>
      </c>
      <c r="D75" s="20" t="s">
        <v>491</v>
      </c>
      <c r="E75" s="16" t="s">
        <v>581</v>
      </c>
      <c r="F75" s="50"/>
      <c r="G75" s="19"/>
    </row>
    <row r="76" spans="1:7" ht="12.75">
      <c r="A76" s="16">
        <v>25</v>
      </c>
      <c r="B76" s="26">
        <v>40603</v>
      </c>
      <c r="C76" s="26">
        <v>42217</v>
      </c>
      <c r="D76" s="20" t="s">
        <v>491</v>
      </c>
      <c r="E76" s="26" t="s">
        <v>584</v>
      </c>
      <c r="F76" s="51" t="s">
        <v>821</v>
      </c>
      <c r="G76" s="19"/>
    </row>
    <row r="77" spans="1:7" ht="12.75">
      <c r="A77" s="16">
        <v>25</v>
      </c>
      <c r="B77" s="26">
        <v>38718</v>
      </c>
      <c r="C77" s="26">
        <v>38930</v>
      </c>
      <c r="D77" s="26" t="s">
        <v>585</v>
      </c>
      <c r="E77" s="26" t="s">
        <v>583</v>
      </c>
      <c r="F77" s="52"/>
      <c r="G77" s="19"/>
    </row>
    <row r="78" spans="1:7" ht="12.75" customHeight="1">
      <c r="A78" s="38">
        <v>25</v>
      </c>
      <c r="B78" s="39">
        <v>29587</v>
      </c>
      <c r="C78" s="39">
        <v>39661</v>
      </c>
      <c r="D78" s="39" t="s">
        <v>587</v>
      </c>
      <c r="E78" s="39" t="s">
        <v>586</v>
      </c>
      <c r="F78" s="53"/>
      <c r="G78" s="19"/>
    </row>
    <row r="79" spans="1:7" ht="12.75">
      <c r="A79" s="16">
        <v>26</v>
      </c>
      <c r="B79" s="26">
        <v>40575</v>
      </c>
      <c r="C79" s="26">
        <v>41487</v>
      </c>
      <c r="D79" s="26" t="s">
        <v>491</v>
      </c>
      <c r="E79" s="26" t="s">
        <v>588</v>
      </c>
      <c r="F79" s="48" t="s">
        <v>591</v>
      </c>
      <c r="G79" s="19"/>
    </row>
    <row r="80" spans="1:7" ht="12.75">
      <c r="A80" s="16">
        <v>26</v>
      </c>
      <c r="B80" s="26">
        <v>39417</v>
      </c>
      <c r="C80" s="26">
        <v>39783</v>
      </c>
      <c r="D80" s="26" t="s">
        <v>592</v>
      </c>
      <c r="E80" s="26" t="s">
        <v>589</v>
      </c>
      <c r="F80" s="49"/>
      <c r="G80" s="19"/>
    </row>
    <row r="81" spans="1:7" ht="12.75">
      <c r="A81" s="16">
        <v>26</v>
      </c>
      <c r="B81" s="26">
        <v>39783</v>
      </c>
      <c r="C81" s="26">
        <v>40483</v>
      </c>
      <c r="D81" s="26" t="s">
        <v>592</v>
      </c>
      <c r="E81" s="26" t="s">
        <v>590</v>
      </c>
      <c r="F81" s="50"/>
      <c r="G81" s="19"/>
    </row>
    <row r="82" spans="1:7" ht="12.75">
      <c r="A82" s="16">
        <v>27</v>
      </c>
      <c r="B82" s="26">
        <v>40575</v>
      </c>
      <c r="C82" s="26">
        <v>42095</v>
      </c>
      <c r="D82" s="16" t="s">
        <v>491</v>
      </c>
      <c r="E82" s="16" t="s">
        <v>594</v>
      </c>
      <c r="F82" s="54" t="s">
        <v>820</v>
      </c>
      <c r="G82" s="19"/>
    </row>
    <row r="83" spans="1:7" ht="12.75">
      <c r="A83" s="16">
        <v>27</v>
      </c>
      <c r="B83" s="26">
        <v>39814</v>
      </c>
      <c r="C83" s="26">
        <v>40330</v>
      </c>
      <c r="D83" s="26" t="s">
        <v>595</v>
      </c>
      <c r="E83" s="16" t="s">
        <v>593</v>
      </c>
      <c r="F83" s="55"/>
      <c r="G83" s="19"/>
    </row>
    <row r="84" spans="1:7" ht="12.75">
      <c r="A84" s="16">
        <v>27</v>
      </c>
      <c r="B84" s="26">
        <v>38718</v>
      </c>
      <c r="C84" s="26">
        <v>39814</v>
      </c>
      <c r="D84" s="26" t="s">
        <v>595</v>
      </c>
      <c r="E84" s="16" t="s">
        <v>596</v>
      </c>
      <c r="F84" s="56"/>
      <c r="G84" s="19"/>
    </row>
    <row r="85" spans="1:7" s="24" customFormat="1" ht="12.75">
      <c r="A85" s="16">
        <v>28</v>
      </c>
      <c r="B85" s="16"/>
      <c r="C85" s="16"/>
      <c r="D85" s="16"/>
      <c r="E85" s="16"/>
      <c r="F85" s="45"/>
      <c r="G85" s="19"/>
    </row>
    <row r="86" spans="1:7" s="24" customFormat="1" ht="12.75">
      <c r="A86" s="16">
        <v>28</v>
      </c>
      <c r="B86" s="16"/>
      <c r="C86" s="16"/>
      <c r="D86" s="16"/>
      <c r="E86" s="16"/>
      <c r="F86" s="46"/>
      <c r="G86" s="19"/>
    </row>
    <row r="87" spans="1:7" s="24" customFormat="1" ht="12.75">
      <c r="A87" s="16">
        <v>28</v>
      </c>
      <c r="B87" s="16"/>
      <c r="C87" s="16"/>
      <c r="D87" s="16"/>
      <c r="E87" s="16"/>
      <c r="F87" s="47"/>
      <c r="G87" s="19"/>
    </row>
    <row r="88" spans="1:7" s="24" customFormat="1" ht="12.75">
      <c r="A88" s="16">
        <v>29</v>
      </c>
      <c r="B88" s="16"/>
      <c r="C88" s="16"/>
      <c r="D88" s="16"/>
      <c r="E88" s="16"/>
      <c r="F88" s="45"/>
      <c r="G88" s="19"/>
    </row>
    <row r="89" spans="1:7" s="24" customFormat="1" ht="12.75">
      <c r="A89" s="16">
        <v>29</v>
      </c>
      <c r="B89" s="16"/>
      <c r="C89" s="16"/>
      <c r="D89" s="16"/>
      <c r="E89" s="16"/>
      <c r="F89" s="46"/>
      <c r="G89" s="19"/>
    </row>
    <row r="90" spans="1:7" s="24" customFormat="1" ht="12.75">
      <c r="A90" s="16">
        <v>29</v>
      </c>
      <c r="B90" s="16"/>
      <c r="C90" s="16"/>
      <c r="D90" s="16"/>
      <c r="E90" s="16"/>
      <c r="F90" s="47"/>
      <c r="G90" s="19"/>
    </row>
    <row r="91" spans="1:7" s="24" customFormat="1" ht="12.75">
      <c r="A91" s="16">
        <v>30</v>
      </c>
      <c r="B91" s="16"/>
      <c r="C91" s="16"/>
      <c r="D91" s="16"/>
      <c r="E91" s="16"/>
      <c r="F91" s="45"/>
      <c r="G91" s="19"/>
    </row>
    <row r="92" spans="1:7" s="24" customFormat="1" ht="12.75">
      <c r="A92" s="16">
        <v>30</v>
      </c>
      <c r="B92" s="16"/>
      <c r="C92" s="16"/>
      <c r="D92" s="16"/>
      <c r="E92" s="16"/>
      <c r="F92" s="46"/>
      <c r="G92" s="19"/>
    </row>
    <row r="93" spans="1:7" s="24" customFormat="1" ht="12.75">
      <c r="A93" s="16">
        <v>30</v>
      </c>
      <c r="B93" s="16"/>
      <c r="C93" s="16"/>
      <c r="D93" s="16"/>
      <c r="E93" s="16"/>
      <c r="F93" s="47"/>
      <c r="G93" s="19"/>
    </row>
    <row r="94" spans="1:7" ht="12.75">
      <c r="A94" s="16">
        <v>31</v>
      </c>
      <c r="B94" s="26">
        <v>40210</v>
      </c>
      <c r="C94" s="26">
        <v>42736</v>
      </c>
      <c r="D94" s="16" t="s">
        <v>491</v>
      </c>
      <c r="E94" s="16" t="s">
        <v>597</v>
      </c>
      <c r="F94" s="51" t="s">
        <v>602</v>
      </c>
      <c r="G94" s="19"/>
    </row>
    <row r="95" spans="1:7" ht="12.75">
      <c r="A95" s="16">
        <v>31</v>
      </c>
      <c r="B95" s="26">
        <v>39083</v>
      </c>
      <c r="C95" s="26">
        <v>40148</v>
      </c>
      <c r="D95" s="16" t="s">
        <v>598</v>
      </c>
      <c r="E95" s="16" t="s">
        <v>599</v>
      </c>
      <c r="F95" s="52"/>
      <c r="G95" s="19"/>
    </row>
    <row r="96" spans="1:7" ht="12.75">
      <c r="A96" s="16">
        <v>31</v>
      </c>
      <c r="B96" s="26">
        <v>37987</v>
      </c>
      <c r="C96" s="26">
        <v>39417</v>
      </c>
      <c r="D96" s="16" t="s">
        <v>601</v>
      </c>
      <c r="E96" s="16" t="s">
        <v>600</v>
      </c>
      <c r="F96" s="53"/>
      <c r="G96" s="19"/>
    </row>
    <row r="97" spans="1:7" s="24" customFormat="1" ht="12.75">
      <c r="A97" s="16">
        <v>32</v>
      </c>
      <c r="B97" s="16"/>
      <c r="C97" s="16"/>
      <c r="D97" s="16"/>
      <c r="E97" s="16"/>
      <c r="F97" s="45"/>
      <c r="G97" s="19"/>
    </row>
    <row r="98" spans="1:7" s="24" customFormat="1" ht="12.75">
      <c r="A98" s="16">
        <v>32</v>
      </c>
      <c r="B98" s="16"/>
      <c r="C98" s="16"/>
      <c r="D98" s="16"/>
      <c r="E98" s="16"/>
      <c r="F98" s="46"/>
      <c r="G98" s="19"/>
    </row>
    <row r="99" spans="1:7" s="24" customFormat="1" ht="12.75">
      <c r="A99" s="16">
        <v>32</v>
      </c>
      <c r="B99" s="16"/>
      <c r="C99" s="16"/>
      <c r="D99" s="16"/>
      <c r="E99" s="16"/>
      <c r="F99" s="47"/>
      <c r="G99" s="19"/>
    </row>
    <row r="100" spans="1:7" s="24" customFormat="1" ht="12.75">
      <c r="A100" s="16">
        <v>33</v>
      </c>
      <c r="B100" s="16"/>
      <c r="C100" s="16"/>
      <c r="D100" s="16"/>
      <c r="E100" s="16"/>
      <c r="F100" s="45"/>
      <c r="G100" s="19"/>
    </row>
    <row r="101" spans="1:7" s="24" customFormat="1" ht="12.75">
      <c r="A101" s="16">
        <v>33</v>
      </c>
      <c r="B101" s="16"/>
      <c r="C101" s="16"/>
      <c r="D101" s="16"/>
      <c r="E101" s="16"/>
      <c r="F101" s="46"/>
      <c r="G101" s="19"/>
    </row>
    <row r="102" spans="1:7" s="24" customFormat="1" ht="12.75">
      <c r="A102" s="16">
        <v>33</v>
      </c>
      <c r="B102" s="16"/>
      <c r="C102" s="16"/>
      <c r="D102" s="16"/>
      <c r="E102" s="16"/>
      <c r="F102" s="47"/>
      <c r="G102" s="19"/>
    </row>
    <row r="103" spans="1:7" s="24" customFormat="1" ht="12.75">
      <c r="A103" s="16">
        <v>34</v>
      </c>
      <c r="B103" s="16"/>
      <c r="C103" s="16"/>
      <c r="D103" s="16"/>
      <c r="E103" s="16"/>
      <c r="F103" s="45"/>
      <c r="G103" s="19"/>
    </row>
    <row r="104" spans="1:7" s="24" customFormat="1" ht="12.75">
      <c r="A104" s="16">
        <v>34</v>
      </c>
      <c r="B104" s="16"/>
      <c r="C104" s="16"/>
      <c r="D104" s="16"/>
      <c r="E104" s="16"/>
      <c r="F104" s="46"/>
      <c r="G104" s="19"/>
    </row>
    <row r="105" spans="1:7" s="24" customFormat="1" ht="12.75">
      <c r="A105" s="16">
        <v>34</v>
      </c>
      <c r="B105" s="16"/>
      <c r="C105" s="16"/>
      <c r="D105" s="16"/>
      <c r="E105" s="16"/>
      <c r="F105" s="47"/>
      <c r="G105" s="19"/>
    </row>
    <row r="106" spans="1:7" s="24" customFormat="1" ht="12.75">
      <c r="A106" s="16">
        <v>35</v>
      </c>
      <c r="B106" s="16"/>
      <c r="C106" s="16"/>
      <c r="D106" s="16"/>
      <c r="E106" s="16"/>
      <c r="F106" s="45"/>
      <c r="G106" s="19"/>
    </row>
    <row r="107" spans="1:7" s="24" customFormat="1" ht="12.75">
      <c r="A107" s="16">
        <v>35</v>
      </c>
      <c r="B107" s="16"/>
      <c r="C107" s="16"/>
      <c r="D107" s="16"/>
      <c r="E107" s="16"/>
      <c r="F107" s="46"/>
      <c r="G107" s="19"/>
    </row>
    <row r="108" spans="1:7" s="24" customFormat="1" ht="12.75">
      <c r="A108" s="16">
        <v>35</v>
      </c>
      <c r="B108" s="16"/>
      <c r="C108" s="16"/>
      <c r="D108" s="16"/>
      <c r="E108" s="16"/>
      <c r="F108" s="47"/>
      <c r="G108" s="19"/>
    </row>
    <row r="109" spans="1:7" ht="12.75">
      <c r="A109" s="16">
        <v>36</v>
      </c>
      <c r="B109" s="26">
        <v>39845</v>
      </c>
      <c r="C109" s="26">
        <v>39995</v>
      </c>
      <c r="D109" s="16" t="s">
        <v>604</v>
      </c>
      <c r="E109" s="16" t="s">
        <v>603</v>
      </c>
      <c r="F109" s="45"/>
      <c r="G109" s="19"/>
    </row>
    <row r="110" spans="1:7" ht="12.75">
      <c r="A110" s="16">
        <v>36</v>
      </c>
      <c r="B110" s="26">
        <v>39114</v>
      </c>
      <c r="C110" s="26">
        <v>39448</v>
      </c>
      <c r="D110" s="16" t="s">
        <v>598</v>
      </c>
      <c r="E110" s="16" t="s">
        <v>605</v>
      </c>
      <c r="F110" s="46"/>
      <c r="G110" s="19"/>
    </row>
    <row r="111" spans="1:7" ht="12.75">
      <c r="A111" s="16">
        <v>36</v>
      </c>
      <c r="B111" s="26">
        <v>37987</v>
      </c>
      <c r="C111" s="26">
        <v>39387</v>
      </c>
      <c r="D111" s="16" t="s">
        <v>607</v>
      </c>
      <c r="E111" s="16" t="s">
        <v>606</v>
      </c>
      <c r="F111" s="47"/>
      <c r="G111" s="19"/>
    </row>
    <row r="112" spans="1:7" ht="12.75">
      <c r="A112" s="16">
        <v>37</v>
      </c>
      <c r="B112" s="26">
        <v>40544</v>
      </c>
      <c r="C112" s="26">
        <v>42370</v>
      </c>
      <c r="D112" s="16" t="s">
        <v>491</v>
      </c>
      <c r="E112" s="16" t="s">
        <v>608</v>
      </c>
      <c r="F112" s="48" t="s">
        <v>612</v>
      </c>
      <c r="G112" s="19"/>
    </row>
    <row r="113" spans="1:7" ht="12.75">
      <c r="A113" s="16">
        <v>37</v>
      </c>
      <c r="B113" s="26">
        <v>39022</v>
      </c>
      <c r="C113" s="26">
        <v>40299</v>
      </c>
      <c r="D113" s="16" t="s">
        <v>607</v>
      </c>
      <c r="E113" s="16" t="s">
        <v>609</v>
      </c>
      <c r="F113" s="49"/>
      <c r="G113" s="19"/>
    </row>
    <row r="114" spans="1:7" ht="12.75">
      <c r="A114" s="16">
        <v>37</v>
      </c>
      <c r="B114" s="26">
        <v>38899</v>
      </c>
      <c r="C114" s="26">
        <v>38991</v>
      </c>
      <c r="D114" s="16" t="s">
        <v>610</v>
      </c>
      <c r="E114" s="16" t="s">
        <v>611</v>
      </c>
      <c r="F114" s="50"/>
      <c r="G114" s="19"/>
    </row>
    <row r="115" spans="1:7" s="24" customFormat="1" ht="12.75">
      <c r="A115" s="16">
        <v>38</v>
      </c>
      <c r="B115" s="16"/>
      <c r="C115" s="16"/>
      <c r="D115" s="16"/>
      <c r="E115" s="16"/>
      <c r="F115" s="45"/>
      <c r="G115" s="19"/>
    </row>
    <row r="116" spans="1:7" s="24" customFormat="1" ht="12.75">
      <c r="A116" s="16">
        <v>38</v>
      </c>
      <c r="B116" s="16"/>
      <c r="C116" s="16"/>
      <c r="D116" s="16"/>
      <c r="E116" s="16"/>
      <c r="F116" s="46"/>
      <c r="G116" s="19"/>
    </row>
    <row r="117" spans="1:7" s="24" customFormat="1" ht="12.75">
      <c r="A117" s="16">
        <v>38</v>
      </c>
      <c r="B117" s="16"/>
      <c r="C117" s="16"/>
      <c r="D117" s="16"/>
      <c r="E117" s="16"/>
      <c r="F117" s="47"/>
      <c r="G117" s="19"/>
    </row>
    <row r="118" spans="1:7" ht="12.75">
      <c r="A118" s="16">
        <v>39</v>
      </c>
      <c r="B118" s="26">
        <v>41275</v>
      </c>
      <c r="C118" s="26">
        <v>42675</v>
      </c>
      <c r="D118" s="21" t="s">
        <v>614</v>
      </c>
      <c r="E118" s="16" t="s">
        <v>613</v>
      </c>
      <c r="F118" s="45"/>
      <c r="G118" s="19"/>
    </row>
    <row r="119" spans="1:7" ht="12.75">
      <c r="A119" s="16">
        <v>39</v>
      </c>
      <c r="B119" s="26">
        <v>40969</v>
      </c>
      <c r="C119" s="26">
        <v>41306</v>
      </c>
      <c r="D119" s="16" t="s">
        <v>616</v>
      </c>
      <c r="E119" s="16" t="s">
        <v>615</v>
      </c>
      <c r="F119" s="46"/>
      <c r="G119" s="19"/>
    </row>
    <row r="120" spans="1:7" ht="12.75">
      <c r="A120" s="16">
        <v>39</v>
      </c>
      <c r="B120" s="16"/>
      <c r="C120" s="16"/>
      <c r="D120" s="16"/>
      <c r="E120" s="16"/>
      <c r="F120" s="47"/>
      <c r="G120" s="19"/>
    </row>
    <row r="121" spans="1:7" s="24" customFormat="1" ht="12.75">
      <c r="A121" s="16">
        <v>40</v>
      </c>
      <c r="B121" s="16"/>
      <c r="C121" s="16"/>
      <c r="D121" s="16"/>
      <c r="E121" s="16"/>
      <c r="F121" s="45"/>
      <c r="G121" s="19"/>
    </row>
    <row r="122" spans="1:7" s="24" customFormat="1" ht="12.75">
      <c r="A122" s="16">
        <v>40</v>
      </c>
      <c r="B122" s="16"/>
      <c r="C122" s="16"/>
      <c r="D122" s="16"/>
      <c r="E122" s="16"/>
      <c r="F122" s="46"/>
      <c r="G122" s="19"/>
    </row>
    <row r="123" spans="1:7" s="24" customFormat="1" ht="12.75">
      <c r="A123" s="16">
        <v>40</v>
      </c>
      <c r="B123" s="16"/>
      <c r="C123" s="16"/>
      <c r="D123" s="16"/>
      <c r="E123" s="16"/>
      <c r="F123" s="47"/>
      <c r="G123" s="19"/>
    </row>
    <row r="124" spans="1:7" ht="12.75">
      <c r="A124" s="16">
        <v>41</v>
      </c>
      <c r="B124" s="26">
        <v>41730</v>
      </c>
      <c r="C124" s="29" t="s">
        <v>556</v>
      </c>
      <c r="D124" s="16" t="s">
        <v>491</v>
      </c>
      <c r="E124" s="16" t="s">
        <v>618</v>
      </c>
      <c r="F124" s="48" t="s">
        <v>619</v>
      </c>
      <c r="G124" s="19"/>
    </row>
    <row r="125" spans="1:7" ht="12.75">
      <c r="A125" s="16">
        <v>41</v>
      </c>
      <c r="B125" s="26">
        <v>41122</v>
      </c>
      <c r="C125" s="26">
        <v>41730</v>
      </c>
      <c r="D125" s="16" t="s">
        <v>491</v>
      </c>
      <c r="E125" s="16" t="s">
        <v>617</v>
      </c>
      <c r="F125" s="49"/>
      <c r="G125" s="19"/>
    </row>
    <row r="126" spans="1:7" ht="12.75">
      <c r="A126" s="16">
        <v>41</v>
      </c>
      <c r="B126" s="26">
        <v>40848</v>
      </c>
      <c r="C126" s="26">
        <v>41122</v>
      </c>
      <c r="D126" s="16" t="s">
        <v>491</v>
      </c>
      <c r="E126" s="16" t="s">
        <v>617</v>
      </c>
      <c r="F126" s="50"/>
      <c r="G126" s="19"/>
    </row>
    <row r="127" spans="1:7" s="24" customFormat="1" ht="12.75">
      <c r="A127" s="16">
        <v>42</v>
      </c>
      <c r="B127" s="16"/>
      <c r="C127" s="16"/>
      <c r="D127" s="16"/>
      <c r="E127" s="16"/>
      <c r="F127" s="45"/>
      <c r="G127" s="19"/>
    </row>
    <row r="128" spans="1:7" s="24" customFormat="1" ht="12.75">
      <c r="A128" s="16">
        <v>42</v>
      </c>
      <c r="B128" s="16"/>
      <c r="C128" s="16"/>
      <c r="D128" s="16"/>
      <c r="E128" s="16"/>
      <c r="F128" s="46"/>
      <c r="G128" s="19"/>
    </row>
    <row r="129" spans="1:7" s="24" customFormat="1" ht="12.75">
      <c r="A129" s="16">
        <v>42</v>
      </c>
      <c r="B129" s="16"/>
      <c r="C129" s="16"/>
      <c r="D129" s="16"/>
      <c r="E129" s="16"/>
      <c r="F129" s="47"/>
      <c r="G129" s="19"/>
    </row>
    <row r="130" spans="1:7" ht="12.75">
      <c r="A130" s="16">
        <v>43</v>
      </c>
      <c r="B130" s="26">
        <v>42370</v>
      </c>
      <c r="C130" s="26">
        <v>42675</v>
      </c>
      <c r="D130" s="16" t="s">
        <v>621</v>
      </c>
      <c r="E130" s="16" t="s">
        <v>620</v>
      </c>
      <c r="F130" s="45" t="s">
        <v>622</v>
      </c>
      <c r="G130" s="19"/>
    </row>
    <row r="131" spans="1:7" ht="12.75">
      <c r="A131" s="16">
        <v>43</v>
      </c>
      <c r="B131" s="26">
        <v>38565</v>
      </c>
      <c r="C131" s="26">
        <v>39661</v>
      </c>
      <c r="D131" s="16" t="s">
        <v>624</v>
      </c>
      <c r="E131" s="16" t="s">
        <v>623</v>
      </c>
      <c r="F131" s="46"/>
      <c r="G131" s="19"/>
    </row>
    <row r="132" spans="1:7" ht="12.75">
      <c r="A132" s="16">
        <v>43</v>
      </c>
      <c r="B132" s="26">
        <v>38961</v>
      </c>
      <c r="C132" s="26">
        <v>39052</v>
      </c>
      <c r="D132" s="16" t="s">
        <v>624</v>
      </c>
      <c r="E132" s="16" t="s">
        <v>620</v>
      </c>
      <c r="F132" s="47"/>
      <c r="G132" s="19"/>
    </row>
    <row r="133" spans="1:7" ht="12.75">
      <c r="A133" s="16">
        <v>44</v>
      </c>
      <c r="B133" s="26">
        <v>40057</v>
      </c>
      <c r="C133" s="26">
        <v>41699</v>
      </c>
      <c r="D133" s="16" t="s">
        <v>625</v>
      </c>
      <c r="E133" s="16" t="s">
        <v>627</v>
      </c>
      <c r="F133" s="48" t="s">
        <v>630</v>
      </c>
      <c r="G133" s="19"/>
    </row>
    <row r="134" spans="1:7" ht="12.75">
      <c r="A134" s="16">
        <v>44</v>
      </c>
      <c r="B134" s="26">
        <v>37865</v>
      </c>
      <c r="C134" s="26">
        <v>40057</v>
      </c>
      <c r="D134" s="16" t="s">
        <v>626</v>
      </c>
      <c r="E134" s="16" t="s">
        <v>627</v>
      </c>
      <c r="F134" s="49"/>
      <c r="G134" s="19"/>
    </row>
    <row r="135" spans="1:7" ht="12.75">
      <c r="A135" s="16">
        <v>44</v>
      </c>
      <c r="B135" s="26">
        <v>36739</v>
      </c>
      <c r="C135" s="26">
        <v>37865</v>
      </c>
      <c r="D135" s="16" t="s">
        <v>628</v>
      </c>
      <c r="E135" s="16" t="s">
        <v>629</v>
      </c>
      <c r="F135" s="50"/>
      <c r="G135" s="19"/>
    </row>
    <row r="136" spans="1:7" s="24" customFormat="1" ht="12.75">
      <c r="A136" s="16">
        <v>45</v>
      </c>
      <c r="B136" s="16"/>
      <c r="C136" s="16"/>
      <c r="D136" s="16"/>
      <c r="E136" s="16"/>
      <c r="F136" s="45"/>
      <c r="G136" s="19"/>
    </row>
    <row r="137" spans="1:7" s="24" customFormat="1" ht="12.75">
      <c r="A137" s="16">
        <v>45</v>
      </c>
      <c r="B137" s="16"/>
      <c r="C137" s="16"/>
      <c r="D137" s="16"/>
      <c r="E137" s="16"/>
      <c r="F137" s="46"/>
      <c r="G137" s="19"/>
    </row>
    <row r="138" spans="1:7" s="24" customFormat="1" ht="12.75">
      <c r="A138" s="16">
        <v>45</v>
      </c>
      <c r="B138" s="16"/>
      <c r="C138" s="16"/>
      <c r="D138" s="16"/>
      <c r="E138" s="16"/>
      <c r="F138" s="47"/>
      <c r="G138" s="19"/>
    </row>
    <row r="139" spans="1:7" s="24" customFormat="1" ht="12.75">
      <c r="A139" s="16">
        <v>46</v>
      </c>
      <c r="B139" s="16"/>
      <c r="C139" s="16"/>
      <c r="D139" s="16"/>
      <c r="E139" s="16"/>
      <c r="F139" s="45"/>
      <c r="G139" s="19"/>
    </row>
    <row r="140" spans="1:7" s="24" customFormat="1" ht="12.75">
      <c r="A140" s="16">
        <v>46</v>
      </c>
      <c r="B140" s="16"/>
      <c r="C140" s="16"/>
      <c r="D140" s="16"/>
      <c r="E140" s="16"/>
      <c r="F140" s="46"/>
      <c r="G140" s="19"/>
    </row>
    <row r="141" spans="1:7" s="24" customFormat="1" ht="12.75">
      <c r="A141" s="16">
        <v>46</v>
      </c>
      <c r="B141" s="16"/>
      <c r="C141" s="16"/>
      <c r="D141" s="16"/>
      <c r="E141" s="16"/>
      <c r="F141" s="47"/>
      <c r="G141" s="19"/>
    </row>
    <row r="142" spans="1:7" ht="12.75">
      <c r="A142" s="16">
        <v>47</v>
      </c>
      <c r="B142" s="26">
        <v>33270</v>
      </c>
      <c r="C142" s="26">
        <v>34578</v>
      </c>
      <c r="D142" s="16" t="s">
        <v>637</v>
      </c>
      <c r="E142" s="16" t="s">
        <v>631</v>
      </c>
      <c r="F142" s="48" t="s">
        <v>634</v>
      </c>
      <c r="G142" s="19"/>
    </row>
    <row r="143" spans="1:7" ht="12.75">
      <c r="A143" s="16">
        <v>47</v>
      </c>
      <c r="B143" s="26">
        <v>32782</v>
      </c>
      <c r="C143" s="26">
        <v>33086</v>
      </c>
      <c r="D143" s="16" t="s">
        <v>636</v>
      </c>
      <c r="E143" s="16" t="s">
        <v>632</v>
      </c>
      <c r="F143" s="49"/>
      <c r="G143" s="19"/>
    </row>
    <row r="144" spans="1:7" ht="12.75">
      <c r="A144" s="16">
        <v>47</v>
      </c>
      <c r="B144" s="26">
        <v>32509</v>
      </c>
      <c r="C144" s="26">
        <v>33239</v>
      </c>
      <c r="D144" s="16" t="s">
        <v>635</v>
      </c>
      <c r="E144" s="16" t="s">
        <v>633</v>
      </c>
      <c r="F144" s="50"/>
      <c r="G144" s="19"/>
    </row>
    <row r="145" spans="1:7" ht="12.75">
      <c r="A145" s="16">
        <v>48</v>
      </c>
      <c r="B145" s="26">
        <v>40087</v>
      </c>
      <c r="C145" s="29" t="s">
        <v>556</v>
      </c>
      <c r="D145" s="16" t="s">
        <v>638</v>
      </c>
      <c r="E145" s="16" t="s">
        <v>618</v>
      </c>
      <c r="F145" s="48" t="s">
        <v>640</v>
      </c>
      <c r="G145" s="19"/>
    </row>
    <row r="146" spans="1:7" ht="12.75">
      <c r="A146" s="16">
        <v>48</v>
      </c>
      <c r="B146" s="26">
        <v>33390</v>
      </c>
      <c r="C146" s="26">
        <v>40026</v>
      </c>
      <c r="D146" s="16" t="s">
        <v>639</v>
      </c>
      <c r="E146" s="16" t="s">
        <v>618</v>
      </c>
      <c r="F146" s="49"/>
      <c r="G146" s="19"/>
    </row>
    <row r="147" spans="1:7" ht="12.75">
      <c r="A147" s="16">
        <v>48</v>
      </c>
      <c r="B147" s="26">
        <v>32540</v>
      </c>
      <c r="C147" s="26">
        <v>33359</v>
      </c>
      <c r="D147" s="16" t="s">
        <v>638</v>
      </c>
      <c r="E147" s="16" t="s">
        <v>618</v>
      </c>
      <c r="F147" s="50"/>
      <c r="G147" s="19"/>
    </row>
    <row r="148" spans="1:7" ht="12.75">
      <c r="A148" s="16">
        <v>49</v>
      </c>
      <c r="B148" s="26">
        <v>39661</v>
      </c>
      <c r="C148" s="26">
        <v>41640</v>
      </c>
      <c r="D148" s="16" t="s">
        <v>641</v>
      </c>
      <c r="E148" s="16" t="s">
        <v>618</v>
      </c>
      <c r="F148" s="48" t="s">
        <v>645</v>
      </c>
      <c r="G148" s="19"/>
    </row>
    <row r="149" spans="1:7" ht="12.75">
      <c r="A149" s="16">
        <v>49</v>
      </c>
      <c r="B149" s="26">
        <v>38777</v>
      </c>
      <c r="C149" s="26">
        <v>39661</v>
      </c>
      <c r="D149" s="16" t="s">
        <v>642</v>
      </c>
      <c r="E149" s="16" t="s">
        <v>644</v>
      </c>
      <c r="F149" s="49"/>
      <c r="G149" s="19"/>
    </row>
    <row r="150" spans="1:7" ht="12.75">
      <c r="A150" s="16">
        <v>49</v>
      </c>
      <c r="B150" s="26">
        <v>37469</v>
      </c>
      <c r="C150" s="26">
        <v>36951</v>
      </c>
      <c r="D150" s="16" t="s">
        <v>643</v>
      </c>
      <c r="E150" s="16" t="s">
        <v>618</v>
      </c>
      <c r="F150" s="50"/>
      <c r="G150" s="19"/>
    </row>
    <row r="151" spans="1:7" ht="12.75">
      <c r="A151" s="16">
        <v>50</v>
      </c>
      <c r="B151" s="26">
        <v>41030</v>
      </c>
      <c r="C151" s="26">
        <v>41244</v>
      </c>
      <c r="D151" s="16" t="s">
        <v>647</v>
      </c>
      <c r="E151" s="16" t="s">
        <v>618</v>
      </c>
      <c r="F151" s="54" t="s">
        <v>650</v>
      </c>
      <c r="G151" s="19"/>
    </row>
    <row r="152" spans="1:7" ht="12.75">
      <c r="A152" s="16">
        <v>50</v>
      </c>
      <c r="B152" s="26">
        <v>40452</v>
      </c>
      <c r="C152" s="26">
        <v>40969</v>
      </c>
      <c r="D152" s="16" t="s">
        <v>648</v>
      </c>
      <c r="E152" s="16" t="s">
        <v>646</v>
      </c>
      <c r="F152" s="55"/>
      <c r="G152" s="19"/>
    </row>
    <row r="153" spans="1:7" ht="12.75">
      <c r="A153" s="16">
        <v>50</v>
      </c>
      <c r="B153" s="26">
        <v>38443</v>
      </c>
      <c r="C153" s="26">
        <v>40452</v>
      </c>
      <c r="D153" s="16" t="s">
        <v>649</v>
      </c>
      <c r="E153" s="16" t="s">
        <v>646</v>
      </c>
      <c r="F153" s="56"/>
      <c r="G153" s="19"/>
    </row>
    <row r="154" spans="1:7" ht="12.75">
      <c r="A154" s="16">
        <v>51</v>
      </c>
      <c r="B154" s="26">
        <v>41944</v>
      </c>
      <c r="C154" s="26">
        <v>42401</v>
      </c>
      <c r="D154" s="16" t="s">
        <v>491</v>
      </c>
      <c r="E154" s="16" t="s">
        <v>646</v>
      </c>
      <c r="F154" s="48" t="s">
        <v>652</v>
      </c>
      <c r="G154" s="19"/>
    </row>
    <row r="155" spans="1:7" ht="12.75">
      <c r="A155" s="16">
        <v>51</v>
      </c>
      <c r="B155" s="26">
        <v>41730</v>
      </c>
      <c r="C155" s="26">
        <v>41913</v>
      </c>
      <c r="D155" s="16" t="s">
        <v>491</v>
      </c>
      <c r="E155" s="16" t="s">
        <v>651</v>
      </c>
      <c r="F155" s="49"/>
      <c r="G155" s="19"/>
    </row>
    <row r="156" spans="1:7" ht="12.75">
      <c r="A156" s="16">
        <v>51</v>
      </c>
      <c r="B156" s="26">
        <v>41487</v>
      </c>
      <c r="C156" s="26">
        <v>41699</v>
      </c>
      <c r="D156" s="16" t="s">
        <v>491</v>
      </c>
      <c r="E156" s="16" t="s">
        <v>651</v>
      </c>
      <c r="F156" s="50"/>
      <c r="G156" s="19"/>
    </row>
    <row r="157" spans="1:7" ht="12.75">
      <c r="A157" s="16">
        <v>52</v>
      </c>
      <c r="B157" s="26">
        <v>41244</v>
      </c>
      <c r="C157" s="26">
        <v>42125</v>
      </c>
      <c r="D157" s="16" t="s">
        <v>654</v>
      </c>
      <c r="E157" s="16" t="s">
        <v>653</v>
      </c>
      <c r="F157" s="48" t="s">
        <v>657</v>
      </c>
      <c r="G157" s="19"/>
    </row>
    <row r="158" spans="1:7" ht="12.75">
      <c r="A158" s="16">
        <v>52</v>
      </c>
      <c r="B158" s="26">
        <v>41030</v>
      </c>
      <c r="C158" s="26">
        <v>41244</v>
      </c>
      <c r="D158" s="16" t="s">
        <v>655</v>
      </c>
      <c r="E158" s="16" t="s">
        <v>531</v>
      </c>
      <c r="F158" s="49"/>
      <c r="G158" s="19"/>
    </row>
    <row r="159" spans="1:7" ht="12.75">
      <c r="A159" s="16">
        <v>52</v>
      </c>
      <c r="B159" s="26">
        <v>39448</v>
      </c>
      <c r="C159" s="26">
        <v>40969</v>
      </c>
      <c r="D159" s="16" t="s">
        <v>656</v>
      </c>
      <c r="E159" s="16" t="s">
        <v>531</v>
      </c>
      <c r="F159" s="50"/>
      <c r="G159" s="19"/>
    </row>
    <row r="160" spans="1:7" ht="12.75">
      <c r="A160" s="16">
        <v>53</v>
      </c>
      <c r="B160" s="26">
        <v>41730</v>
      </c>
      <c r="C160" s="26">
        <v>42125</v>
      </c>
      <c r="D160" s="16" t="s">
        <v>658</v>
      </c>
      <c r="E160" s="16" t="s">
        <v>646</v>
      </c>
      <c r="F160" s="45"/>
      <c r="G160" s="19"/>
    </row>
    <row r="161" spans="1:7" ht="12.75">
      <c r="A161" s="16">
        <v>53</v>
      </c>
      <c r="B161" s="26">
        <v>40969</v>
      </c>
      <c r="C161" s="26">
        <v>41671</v>
      </c>
      <c r="D161" s="16" t="s">
        <v>659</v>
      </c>
      <c r="E161" s="16" t="s">
        <v>661</v>
      </c>
      <c r="F161" s="46"/>
      <c r="G161" s="19"/>
    </row>
    <row r="162" spans="1:7" ht="12.75">
      <c r="A162" s="16">
        <v>53</v>
      </c>
      <c r="B162" s="26">
        <v>38961</v>
      </c>
      <c r="C162" s="26">
        <v>40603</v>
      </c>
      <c r="D162" s="16" t="s">
        <v>660</v>
      </c>
      <c r="E162" s="16" t="s">
        <v>618</v>
      </c>
      <c r="F162" s="47"/>
      <c r="G162" s="19"/>
    </row>
    <row r="163" spans="1:7" ht="12.75">
      <c r="A163" s="16">
        <v>54</v>
      </c>
      <c r="B163" s="26">
        <v>41395</v>
      </c>
      <c r="C163" s="26">
        <v>42614</v>
      </c>
      <c r="D163" s="16" t="s">
        <v>664</v>
      </c>
      <c r="E163" s="16" t="s">
        <v>618</v>
      </c>
      <c r="F163" s="48" t="s">
        <v>665</v>
      </c>
      <c r="G163" s="19"/>
    </row>
    <row r="164" spans="1:7" ht="12.75">
      <c r="A164" s="16">
        <v>54</v>
      </c>
      <c r="B164" s="26">
        <v>40756</v>
      </c>
      <c r="C164" s="26">
        <v>41395</v>
      </c>
      <c r="D164" s="16" t="s">
        <v>663</v>
      </c>
      <c r="E164" s="16" t="s">
        <v>618</v>
      </c>
      <c r="F164" s="49"/>
      <c r="G164" s="19"/>
    </row>
    <row r="165" spans="1:7" ht="12.75">
      <c r="A165" s="16">
        <v>54</v>
      </c>
      <c r="B165" s="26">
        <v>40269</v>
      </c>
      <c r="C165" s="26">
        <v>40756</v>
      </c>
      <c r="D165" s="16" t="s">
        <v>662</v>
      </c>
      <c r="E165" s="16" t="s">
        <v>618</v>
      </c>
      <c r="F165" s="50"/>
      <c r="G165" s="19"/>
    </row>
    <row r="166" spans="1:7" s="24" customFormat="1" ht="12.75">
      <c r="A166" s="16">
        <v>55</v>
      </c>
      <c r="B166" s="16"/>
      <c r="C166" s="16"/>
      <c r="D166" s="16"/>
      <c r="E166" s="16"/>
      <c r="F166" s="45"/>
      <c r="G166" s="19"/>
    </row>
    <row r="167" spans="1:7" s="24" customFormat="1" ht="12.75">
      <c r="A167" s="16">
        <v>55</v>
      </c>
      <c r="B167" s="16"/>
      <c r="C167" s="16"/>
      <c r="D167" s="16"/>
      <c r="E167" s="16"/>
      <c r="F167" s="46"/>
      <c r="G167" s="19"/>
    </row>
    <row r="168" spans="1:7" s="24" customFormat="1" ht="12.75">
      <c r="A168" s="16">
        <v>55</v>
      </c>
      <c r="B168" s="16"/>
      <c r="C168" s="16"/>
      <c r="D168" s="16"/>
      <c r="E168" s="16"/>
      <c r="F168" s="47"/>
      <c r="G168" s="19"/>
    </row>
    <row r="169" spans="1:7" ht="12.75">
      <c r="A169" s="16">
        <v>56</v>
      </c>
      <c r="B169" s="26">
        <v>40664</v>
      </c>
      <c r="C169" s="29" t="s">
        <v>556</v>
      </c>
      <c r="D169" s="16" t="s">
        <v>666</v>
      </c>
      <c r="E169" s="16" t="s">
        <v>618</v>
      </c>
      <c r="F169" s="48" t="s">
        <v>667</v>
      </c>
      <c r="G169" s="19"/>
    </row>
    <row r="170" spans="1:7" ht="12.75">
      <c r="A170" s="16">
        <v>56</v>
      </c>
      <c r="B170" s="16"/>
      <c r="C170" s="16"/>
      <c r="D170" s="16"/>
      <c r="E170" s="16"/>
      <c r="F170" s="49"/>
      <c r="G170" s="19"/>
    </row>
    <row r="171" spans="1:7" ht="12.75">
      <c r="A171" s="16">
        <v>56</v>
      </c>
      <c r="B171" s="16"/>
      <c r="C171" s="16"/>
      <c r="D171" s="16"/>
      <c r="E171" s="16"/>
      <c r="F171" s="50"/>
      <c r="G171" s="19"/>
    </row>
    <row r="172" spans="1:7" ht="12.75">
      <c r="A172" s="16">
        <v>57</v>
      </c>
      <c r="B172" s="26">
        <v>39814</v>
      </c>
      <c r="C172" s="29" t="s">
        <v>556</v>
      </c>
      <c r="D172" s="16" t="s">
        <v>669</v>
      </c>
      <c r="E172" s="16" t="s">
        <v>618</v>
      </c>
      <c r="F172" s="48" t="s">
        <v>671</v>
      </c>
      <c r="G172" s="19"/>
    </row>
    <row r="173" spans="1:7" ht="12.75">
      <c r="A173" s="16">
        <v>57</v>
      </c>
      <c r="B173" s="26">
        <v>38018</v>
      </c>
      <c r="C173" s="26">
        <v>39814</v>
      </c>
      <c r="D173" s="16" t="s">
        <v>491</v>
      </c>
      <c r="E173" s="16" t="s">
        <v>584</v>
      </c>
      <c r="F173" s="49"/>
      <c r="G173" s="19"/>
    </row>
    <row r="174" spans="1:7" ht="12.75">
      <c r="A174" s="16">
        <v>57</v>
      </c>
      <c r="B174" s="26">
        <v>36678</v>
      </c>
      <c r="C174" s="26">
        <v>37987</v>
      </c>
      <c r="D174" s="16" t="s">
        <v>670</v>
      </c>
      <c r="E174" s="16" t="s">
        <v>618</v>
      </c>
      <c r="F174" s="50"/>
      <c r="G174" s="19"/>
    </row>
    <row r="175" spans="1:7" s="24" customFormat="1" ht="12.75">
      <c r="A175" s="16">
        <v>58</v>
      </c>
      <c r="B175" s="16"/>
      <c r="C175" s="16"/>
      <c r="D175" s="16"/>
      <c r="E175" s="16"/>
      <c r="F175" s="45"/>
      <c r="G175" s="19"/>
    </row>
    <row r="176" spans="1:7" s="24" customFormat="1" ht="12.75">
      <c r="A176" s="16">
        <v>58</v>
      </c>
      <c r="B176" s="16"/>
      <c r="C176" s="16"/>
      <c r="D176" s="16"/>
      <c r="E176" s="16"/>
      <c r="F176" s="46"/>
      <c r="G176" s="19"/>
    </row>
    <row r="177" spans="1:7" s="24" customFormat="1" ht="12.75">
      <c r="A177" s="16">
        <v>58</v>
      </c>
      <c r="B177" s="16"/>
      <c r="C177" s="16"/>
      <c r="D177" s="16"/>
      <c r="E177" s="16"/>
      <c r="F177" s="47"/>
      <c r="G177" s="19"/>
    </row>
    <row r="178" spans="1:7" ht="12.75">
      <c r="A178" s="16">
        <v>59</v>
      </c>
      <c r="B178" s="26">
        <v>41791</v>
      </c>
      <c r="C178" s="26">
        <v>42370</v>
      </c>
      <c r="D178" s="16" t="s">
        <v>673</v>
      </c>
      <c r="E178" s="16" t="s">
        <v>618</v>
      </c>
      <c r="F178" s="48" t="s">
        <v>675</v>
      </c>
      <c r="G178" s="19"/>
    </row>
    <row r="179" spans="1:7" ht="12.75">
      <c r="A179" s="16">
        <v>59</v>
      </c>
      <c r="B179" s="26">
        <v>41214</v>
      </c>
      <c r="C179" s="26">
        <v>41760</v>
      </c>
      <c r="D179" s="16" t="s">
        <v>674</v>
      </c>
      <c r="E179" s="16" t="s">
        <v>646</v>
      </c>
      <c r="F179" s="49"/>
      <c r="G179" s="19"/>
    </row>
    <row r="180" spans="1:7" ht="12.75">
      <c r="A180" s="16">
        <v>59</v>
      </c>
      <c r="B180" s="26">
        <v>41030</v>
      </c>
      <c r="C180" s="26">
        <v>41183</v>
      </c>
      <c r="D180" s="16" t="s">
        <v>672</v>
      </c>
      <c r="E180" s="16" t="s">
        <v>618</v>
      </c>
      <c r="F180" s="50"/>
      <c r="G180" s="19"/>
    </row>
    <row r="181" spans="1:7" ht="12.75">
      <c r="A181" s="16">
        <v>60</v>
      </c>
      <c r="B181" s="26">
        <v>42278</v>
      </c>
      <c r="C181" s="26">
        <v>42339</v>
      </c>
      <c r="D181" s="16" t="s">
        <v>677</v>
      </c>
      <c r="E181" s="16" t="s">
        <v>678</v>
      </c>
      <c r="F181" s="48" t="s">
        <v>681</v>
      </c>
      <c r="G181" s="19"/>
    </row>
    <row r="182" spans="1:7" ht="12.75">
      <c r="A182" s="16">
        <v>60</v>
      </c>
      <c r="B182" s="26">
        <v>41730</v>
      </c>
      <c r="C182" s="26">
        <v>42095</v>
      </c>
      <c r="D182" s="16" t="s">
        <v>679</v>
      </c>
      <c r="E182" s="16" t="s">
        <v>618</v>
      </c>
      <c r="F182" s="49"/>
      <c r="G182" s="19"/>
    </row>
    <row r="183" spans="1:7" ht="12.75">
      <c r="A183" s="16">
        <v>60</v>
      </c>
      <c r="B183" s="26">
        <v>39479</v>
      </c>
      <c r="C183" s="26">
        <v>40695</v>
      </c>
      <c r="D183" s="16" t="s">
        <v>676</v>
      </c>
      <c r="E183" s="16" t="s">
        <v>680</v>
      </c>
      <c r="F183" s="50"/>
      <c r="G183" s="19"/>
    </row>
    <row r="184" spans="1:7" ht="12.75">
      <c r="A184" s="16">
        <v>61</v>
      </c>
      <c r="B184" s="26">
        <v>39873</v>
      </c>
      <c r="C184" s="26">
        <v>41699</v>
      </c>
      <c r="D184" s="16" t="s">
        <v>683</v>
      </c>
      <c r="E184" s="16" t="s">
        <v>627</v>
      </c>
      <c r="F184" s="51" t="s">
        <v>688</v>
      </c>
      <c r="G184" s="19"/>
    </row>
    <row r="185" spans="1:7" ht="12.75">
      <c r="A185" s="16">
        <v>61</v>
      </c>
      <c r="B185" s="26">
        <v>38749</v>
      </c>
      <c r="C185" s="26">
        <v>39873</v>
      </c>
      <c r="D185" s="16" t="s">
        <v>684</v>
      </c>
      <c r="E185" s="16" t="s">
        <v>685</v>
      </c>
      <c r="F185" s="52"/>
      <c r="G185" s="19"/>
    </row>
    <row r="186" spans="1:7" ht="12.75">
      <c r="A186" s="16">
        <v>61</v>
      </c>
      <c r="B186" s="26">
        <v>37653</v>
      </c>
      <c r="C186" s="26">
        <v>38749</v>
      </c>
      <c r="D186" s="16" t="s">
        <v>686</v>
      </c>
      <c r="E186" s="16" t="s">
        <v>687</v>
      </c>
      <c r="F186" s="53"/>
      <c r="G186" s="19"/>
    </row>
    <row r="187" spans="1:7" ht="12.75">
      <c r="A187" s="16">
        <v>62</v>
      </c>
      <c r="B187" s="26">
        <v>40238</v>
      </c>
      <c r="C187" s="26">
        <v>40634</v>
      </c>
      <c r="D187" s="16" t="s">
        <v>693</v>
      </c>
      <c r="E187" s="16" t="s">
        <v>618</v>
      </c>
      <c r="F187" s="48" t="s">
        <v>694</v>
      </c>
      <c r="G187" s="19"/>
    </row>
    <row r="188" spans="1:7" ht="12.75">
      <c r="A188" s="16">
        <v>62</v>
      </c>
      <c r="B188" s="26">
        <v>39448</v>
      </c>
      <c r="C188" s="26">
        <v>40238</v>
      </c>
      <c r="D188" s="16" t="s">
        <v>692</v>
      </c>
      <c r="E188" s="16" t="s">
        <v>690</v>
      </c>
      <c r="F188" s="49"/>
      <c r="G188" s="19"/>
    </row>
    <row r="189" spans="1:7" ht="12.75">
      <c r="A189" s="16">
        <v>62</v>
      </c>
      <c r="B189" s="26">
        <v>37681</v>
      </c>
      <c r="C189" s="26">
        <v>39417</v>
      </c>
      <c r="D189" s="16" t="s">
        <v>691</v>
      </c>
      <c r="E189" s="16" t="s">
        <v>689</v>
      </c>
      <c r="F189" s="50"/>
      <c r="G189" s="19"/>
    </row>
    <row r="190" spans="1:7" ht="12.75">
      <c r="A190" s="16">
        <v>63</v>
      </c>
      <c r="B190" s="26">
        <v>38473</v>
      </c>
      <c r="C190" s="26">
        <v>41214</v>
      </c>
      <c r="D190" s="16" t="s">
        <v>695</v>
      </c>
      <c r="E190" s="16" t="s">
        <v>584</v>
      </c>
      <c r="F190" s="48" t="s">
        <v>697</v>
      </c>
      <c r="G190" s="19"/>
    </row>
    <row r="191" spans="1:7" ht="12.75">
      <c r="A191" s="16">
        <v>63</v>
      </c>
      <c r="B191" s="26">
        <v>41244</v>
      </c>
      <c r="C191" s="26">
        <v>42125</v>
      </c>
      <c r="D191" s="16" t="s">
        <v>643</v>
      </c>
      <c r="E191" s="16" t="s">
        <v>618</v>
      </c>
      <c r="F191" s="49"/>
      <c r="G191" s="19"/>
    </row>
    <row r="192" spans="1:7" ht="12.75">
      <c r="A192" s="16">
        <v>63</v>
      </c>
      <c r="B192" s="26">
        <v>42125</v>
      </c>
      <c r="C192" s="16"/>
      <c r="D192" s="16" t="s">
        <v>696</v>
      </c>
      <c r="E192" s="16" t="s">
        <v>618</v>
      </c>
      <c r="F192" s="50"/>
      <c r="G192" s="19"/>
    </row>
    <row r="193" spans="1:7" ht="12.75">
      <c r="A193" s="16">
        <v>64</v>
      </c>
      <c r="B193" s="26">
        <v>40848</v>
      </c>
      <c r="C193" s="26">
        <v>41974</v>
      </c>
      <c r="D193" s="16" t="s">
        <v>699</v>
      </c>
      <c r="E193" s="16" t="s">
        <v>618</v>
      </c>
      <c r="F193" s="48" t="s">
        <v>702</v>
      </c>
      <c r="G193" s="19"/>
    </row>
    <row r="194" spans="1:7" ht="12.75">
      <c r="A194" s="16">
        <v>64</v>
      </c>
      <c r="B194" s="26">
        <v>39692</v>
      </c>
      <c r="C194" s="26">
        <v>40848</v>
      </c>
      <c r="D194" s="16" t="s">
        <v>700</v>
      </c>
      <c r="E194" s="16" t="s">
        <v>618</v>
      </c>
      <c r="F194" s="49"/>
      <c r="G194" s="19"/>
    </row>
    <row r="195" spans="1:7" ht="12.75">
      <c r="A195" s="16">
        <v>64</v>
      </c>
      <c r="B195" s="26">
        <v>40544</v>
      </c>
      <c r="C195" s="26">
        <v>40756</v>
      </c>
      <c r="D195" s="16" t="s">
        <v>698</v>
      </c>
      <c r="E195" s="16" t="s">
        <v>701</v>
      </c>
      <c r="F195" s="50"/>
      <c r="G195" s="19"/>
    </row>
    <row r="196" spans="1:7" s="24" customFormat="1" ht="12.75">
      <c r="A196" s="16">
        <v>65</v>
      </c>
      <c r="B196" s="16"/>
      <c r="C196" s="16"/>
      <c r="D196" s="16"/>
      <c r="E196" s="16"/>
      <c r="F196" s="16"/>
      <c r="G196" s="19"/>
    </row>
    <row r="197" spans="1:7" s="24" customFormat="1" ht="12.75">
      <c r="A197" s="16">
        <v>65</v>
      </c>
      <c r="B197" s="16"/>
      <c r="C197" s="16"/>
      <c r="D197" s="16"/>
      <c r="E197" s="16"/>
      <c r="F197" s="16"/>
      <c r="G197" s="19"/>
    </row>
    <row r="198" spans="1:7" s="24" customFormat="1" ht="12.75">
      <c r="A198" s="16">
        <v>65</v>
      </c>
      <c r="B198" s="16"/>
      <c r="C198" s="16"/>
      <c r="D198" s="16"/>
      <c r="E198" s="16"/>
      <c r="F198" s="16"/>
      <c r="G198" s="19"/>
    </row>
    <row r="199" spans="1:7" ht="12.75">
      <c r="A199" s="16">
        <v>66</v>
      </c>
      <c r="B199" s="26">
        <v>42583</v>
      </c>
      <c r="C199" s="26">
        <v>42767</v>
      </c>
      <c r="D199" s="16" t="s">
        <v>703</v>
      </c>
      <c r="E199" s="16" t="s">
        <v>618</v>
      </c>
      <c r="F199" s="51" t="s">
        <v>706</v>
      </c>
      <c r="G199" s="19"/>
    </row>
    <row r="200" spans="1:7" ht="12.75">
      <c r="A200" s="16">
        <v>66</v>
      </c>
      <c r="B200" s="26">
        <v>41153</v>
      </c>
      <c r="C200" s="26">
        <v>42583</v>
      </c>
      <c r="D200" s="16" t="s">
        <v>695</v>
      </c>
      <c r="E200" s="16" t="s">
        <v>618</v>
      </c>
      <c r="F200" s="52"/>
      <c r="G200" s="19"/>
    </row>
    <row r="201" spans="1:7" ht="12.75">
      <c r="A201" s="16">
        <v>66</v>
      </c>
      <c r="B201" s="26">
        <v>39873</v>
      </c>
      <c r="C201" s="26">
        <v>40513</v>
      </c>
      <c r="D201" s="16" t="s">
        <v>704</v>
      </c>
      <c r="E201" s="16" t="s">
        <v>705</v>
      </c>
      <c r="F201" s="53"/>
      <c r="G201" s="19"/>
    </row>
    <row r="202" spans="1:7" s="24" customFormat="1" ht="12.75">
      <c r="A202" s="16">
        <v>67</v>
      </c>
      <c r="B202" s="16"/>
      <c r="C202" s="16"/>
      <c r="D202" s="16"/>
      <c r="E202" s="16"/>
      <c r="F202" s="45"/>
      <c r="G202" s="19"/>
    </row>
    <row r="203" spans="1:7" s="24" customFormat="1" ht="12.75">
      <c r="A203" s="16">
        <v>67</v>
      </c>
      <c r="B203" s="16"/>
      <c r="C203" s="16"/>
      <c r="D203" s="16"/>
      <c r="E203" s="16"/>
      <c r="F203" s="46"/>
      <c r="G203" s="19"/>
    </row>
    <row r="204" spans="1:7" s="24" customFormat="1" ht="12.75">
      <c r="A204" s="16">
        <v>67</v>
      </c>
      <c r="B204" s="16"/>
      <c r="C204" s="16"/>
      <c r="D204" s="16"/>
      <c r="E204" s="16"/>
      <c r="F204" s="47"/>
      <c r="G204" s="19"/>
    </row>
    <row r="205" spans="1:7" ht="12.75">
      <c r="A205" s="16">
        <v>68</v>
      </c>
      <c r="B205" s="26">
        <v>39203</v>
      </c>
      <c r="C205" s="26">
        <v>39783</v>
      </c>
      <c r="D205" s="16" t="s">
        <v>709</v>
      </c>
      <c r="E205" s="16" t="s">
        <v>708</v>
      </c>
      <c r="F205" s="48" t="s">
        <v>714</v>
      </c>
      <c r="G205" s="19"/>
    </row>
    <row r="206" spans="1:7" ht="12.75">
      <c r="A206" s="16">
        <v>68</v>
      </c>
      <c r="B206" s="26">
        <v>39356</v>
      </c>
      <c r="C206" s="26">
        <v>39600</v>
      </c>
      <c r="D206" s="16" t="s">
        <v>711</v>
      </c>
      <c r="E206" s="16" t="s">
        <v>710</v>
      </c>
      <c r="F206" s="49"/>
      <c r="G206" s="19"/>
    </row>
    <row r="207" spans="1:7" ht="12.75">
      <c r="A207" s="16">
        <v>68</v>
      </c>
      <c r="B207" s="26">
        <v>38200</v>
      </c>
      <c r="C207" s="26">
        <v>39052</v>
      </c>
      <c r="D207" s="16" t="s">
        <v>713</v>
      </c>
      <c r="E207" s="16" t="s">
        <v>712</v>
      </c>
      <c r="F207" s="50"/>
      <c r="G207" s="19"/>
    </row>
    <row r="208" spans="1:7" ht="12.75">
      <c r="A208" s="16">
        <v>69</v>
      </c>
      <c r="B208" s="26">
        <v>41640</v>
      </c>
      <c r="C208" s="26">
        <v>41730</v>
      </c>
      <c r="D208" s="16" t="s">
        <v>715</v>
      </c>
      <c r="E208" s="16" t="s">
        <v>618</v>
      </c>
      <c r="F208" s="48" t="s">
        <v>812</v>
      </c>
      <c r="G208" s="19"/>
    </row>
    <row r="209" spans="1:7" ht="12.75">
      <c r="A209" s="16">
        <v>69</v>
      </c>
      <c r="B209" s="26">
        <v>41548</v>
      </c>
      <c r="C209" s="26">
        <v>41640</v>
      </c>
      <c r="D209" s="16" t="s">
        <v>716</v>
      </c>
      <c r="E209" s="16" t="s">
        <v>718</v>
      </c>
      <c r="F209" s="49"/>
      <c r="G209" s="19"/>
    </row>
    <row r="210" spans="1:7" ht="12.75">
      <c r="A210" s="16">
        <v>69</v>
      </c>
      <c r="B210" s="26">
        <v>40848</v>
      </c>
      <c r="C210" s="26">
        <v>41548</v>
      </c>
      <c r="D210" s="16" t="s">
        <v>717</v>
      </c>
      <c r="E210" s="16" t="s">
        <v>505</v>
      </c>
      <c r="F210" s="50"/>
      <c r="G210" s="19"/>
    </row>
    <row r="211" spans="1:7" ht="12.75">
      <c r="A211" s="16">
        <v>70</v>
      </c>
      <c r="B211" s="26">
        <v>38991</v>
      </c>
      <c r="C211" s="26">
        <v>39934</v>
      </c>
      <c r="D211" s="16" t="s">
        <v>716</v>
      </c>
      <c r="E211" s="16" t="s">
        <v>718</v>
      </c>
      <c r="F211" s="48" t="s">
        <v>722</v>
      </c>
      <c r="G211" s="19"/>
    </row>
    <row r="212" spans="1:7" ht="12.75">
      <c r="A212" s="16">
        <v>70</v>
      </c>
      <c r="B212" s="26">
        <v>39934</v>
      </c>
      <c r="C212" s="26">
        <v>41183</v>
      </c>
      <c r="D212" s="16" t="s">
        <v>664</v>
      </c>
      <c r="E212" s="16" t="s">
        <v>618</v>
      </c>
      <c r="F212" s="49"/>
      <c r="G212" s="19"/>
    </row>
    <row r="213" spans="1:7" ht="12.75">
      <c r="A213" s="16">
        <v>70</v>
      </c>
      <c r="B213" s="26">
        <v>41153</v>
      </c>
      <c r="C213" s="26">
        <v>41395</v>
      </c>
      <c r="D213" s="16" t="s">
        <v>721</v>
      </c>
      <c r="E213" s="16" t="s">
        <v>646</v>
      </c>
      <c r="F213" s="50"/>
      <c r="G213" s="19"/>
    </row>
    <row r="214" spans="1:7" ht="12.75">
      <c r="A214" s="16">
        <v>71</v>
      </c>
      <c r="B214" s="26">
        <v>41548</v>
      </c>
      <c r="C214" s="29" t="s">
        <v>556</v>
      </c>
      <c r="D214" s="16" t="s">
        <v>723</v>
      </c>
      <c r="E214" s="16" t="s">
        <v>618</v>
      </c>
      <c r="F214" s="45"/>
      <c r="G214" s="19"/>
    </row>
    <row r="215" spans="1:7" ht="12.75">
      <c r="A215" s="16">
        <v>71</v>
      </c>
      <c r="B215" s="26">
        <v>40787</v>
      </c>
      <c r="C215" s="26">
        <v>41518</v>
      </c>
      <c r="D215" s="16" t="s">
        <v>649</v>
      </c>
      <c r="E215" s="16" t="s">
        <v>646</v>
      </c>
      <c r="F215" s="46"/>
      <c r="G215" s="19"/>
    </row>
    <row r="216" spans="1:7" ht="12.75">
      <c r="A216" s="16">
        <v>71</v>
      </c>
      <c r="B216" s="26">
        <v>40087</v>
      </c>
      <c r="C216" s="26">
        <v>40756</v>
      </c>
      <c r="D216" s="16" t="s">
        <v>639</v>
      </c>
      <c r="E216" s="16" t="s">
        <v>618</v>
      </c>
      <c r="F216" s="47"/>
      <c r="G216" s="19"/>
    </row>
    <row r="217" spans="1:7" ht="12.75">
      <c r="A217" s="16">
        <v>72</v>
      </c>
      <c r="B217" s="26">
        <v>42644</v>
      </c>
      <c r="C217" s="29" t="s">
        <v>556</v>
      </c>
      <c r="D217" s="16" t="s">
        <v>625</v>
      </c>
      <c r="E217" s="16" t="s">
        <v>618</v>
      </c>
      <c r="F217" s="48" t="s">
        <v>724</v>
      </c>
      <c r="G217" s="19"/>
    </row>
    <row r="218" spans="1:7" ht="12.75">
      <c r="A218" s="16">
        <v>72</v>
      </c>
      <c r="B218" s="26">
        <v>42064</v>
      </c>
      <c r="C218" s="26">
        <v>42614</v>
      </c>
      <c r="D218" s="16" t="s">
        <v>725</v>
      </c>
      <c r="E218" s="16" t="s">
        <v>618</v>
      </c>
      <c r="F218" s="49"/>
      <c r="G218" s="19"/>
    </row>
    <row r="219" spans="1:7" ht="12.75">
      <c r="A219" s="16">
        <v>72</v>
      </c>
      <c r="B219" s="26">
        <v>41426</v>
      </c>
      <c r="C219" s="26">
        <v>42036</v>
      </c>
      <c r="D219" s="16" t="s">
        <v>726</v>
      </c>
      <c r="E219" s="16" t="s">
        <v>646</v>
      </c>
      <c r="F219" s="50"/>
      <c r="G219" s="19"/>
    </row>
    <row r="220" spans="1:7" ht="12.75">
      <c r="A220" s="16">
        <v>73</v>
      </c>
      <c r="B220" s="26">
        <v>38353</v>
      </c>
      <c r="C220" s="26">
        <v>39448</v>
      </c>
      <c r="D220" s="16" t="s">
        <v>728</v>
      </c>
      <c r="E220" s="16" t="s">
        <v>727</v>
      </c>
      <c r="F220" s="48" t="s">
        <v>733</v>
      </c>
      <c r="G220" s="19"/>
    </row>
    <row r="221" spans="1:7" ht="12.75">
      <c r="A221" s="16">
        <v>73</v>
      </c>
      <c r="B221" s="26">
        <v>37469</v>
      </c>
      <c r="C221" s="26">
        <v>37622</v>
      </c>
      <c r="D221" s="16" t="s">
        <v>729</v>
      </c>
      <c r="E221" s="16" t="s">
        <v>730</v>
      </c>
      <c r="F221" s="49"/>
      <c r="G221" s="19"/>
    </row>
    <row r="222" spans="1:7" ht="12.75">
      <c r="A222" s="16">
        <v>73</v>
      </c>
      <c r="B222" s="26">
        <v>36161</v>
      </c>
      <c r="C222" s="26">
        <v>36861</v>
      </c>
      <c r="D222" s="16" t="s">
        <v>732</v>
      </c>
      <c r="E222" s="16" t="s">
        <v>731</v>
      </c>
      <c r="F222" s="50"/>
      <c r="G222" s="19"/>
    </row>
    <row r="223" spans="1:7" s="24" customFormat="1" ht="12.75">
      <c r="A223" s="16">
        <v>74</v>
      </c>
      <c r="B223" s="16"/>
      <c r="C223" s="16"/>
      <c r="D223" s="16"/>
      <c r="E223" s="16"/>
      <c r="F223" s="45"/>
      <c r="G223" s="19"/>
    </row>
    <row r="224" spans="1:7" s="24" customFormat="1" ht="12.75">
      <c r="A224" s="16">
        <v>74</v>
      </c>
      <c r="B224" s="16"/>
      <c r="C224" s="16"/>
      <c r="D224" s="16"/>
      <c r="E224" s="16"/>
      <c r="F224" s="46"/>
      <c r="G224" s="19"/>
    </row>
    <row r="225" spans="1:7" s="24" customFormat="1" ht="12.75">
      <c r="A225" s="16">
        <v>74</v>
      </c>
      <c r="B225" s="16"/>
      <c r="C225" s="16"/>
      <c r="D225" s="16"/>
      <c r="E225" s="16"/>
      <c r="F225" s="47"/>
      <c r="G225" s="19"/>
    </row>
    <row r="226" spans="1:7" s="24" customFormat="1" ht="12.75">
      <c r="A226" s="16">
        <v>75</v>
      </c>
      <c r="B226" s="16"/>
      <c r="C226" s="16"/>
      <c r="D226" s="16"/>
      <c r="E226" s="16"/>
      <c r="F226" s="45"/>
      <c r="G226" s="19"/>
    </row>
    <row r="227" spans="1:7" s="24" customFormat="1" ht="12.75">
      <c r="A227" s="16">
        <v>75</v>
      </c>
      <c r="B227" s="16"/>
      <c r="C227" s="16"/>
      <c r="D227" s="16"/>
      <c r="E227" s="16"/>
      <c r="F227" s="46"/>
      <c r="G227" s="19"/>
    </row>
    <row r="228" spans="1:7" s="24" customFormat="1" ht="12.75">
      <c r="A228" s="16">
        <v>75</v>
      </c>
      <c r="B228" s="16"/>
      <c r="C228" s="16"/>
      <c r="D228" s="16"/>
      <c r="E228" s="16"/>
      <c r="F228" s="47"/>
      <c r="G228" s="19"/>
    </row>
    <row r="229" spans="1:7" ht="12.75">
      <c r="A229" s="16">
        <v>76</v>
      </c>
      <c r="B229" s="26">
        <v>42095</v>
      </c>
      <c r="C229" s="26">
        <v>42430</v>
      </c>
      <c r="D229" s="16" t="s">
        <v>735</v>
      </c>
      <c r="E229" s="16" t="s">
        <v>734</v>
      </c>
      <c r="F229" s="48" t="s">
        <v>739</v>
      </c>
      <c r="G229" s="19"/>
    </row>
    <row r="230" spans="1:7" ht="12.75">
      <c r="A230" s="16">
        <v>76</v>
      </c>
      <c r="B230" s="26">
        <v>41275</v>
      </c>
      <c r="C230" s="26">
        <v>41974</v>
      </c>
      <c r="D230" s="16" t="s">
        <v>736</v>
      </c>
      <c r="E230" s="16" t="s">
        <v>734</v>
      </c>
      <c r="F230" s="49"/>
      <c r="G230" s="19"/>
    </row>
    <row r="231" spans="1:7" ht="12.75">
      <c r="A231" s="16">
        <v>76</v>
      </c>
      <c r="B231" s="26">
        <v>40909</v>
      </c>
      <c r="C231" s="26">
        <v>41244</v>
      </c>
      <c r="D231" s="16" t="s">
        <v>738</v>
      </c>
      <c r="E231" s="16" t="s">
        <v>737</v>
      </c>
      <c r="F231" s="50"/>
      <c r="G231" s="19"/>
    </row>
    <row r="232" spans="1:7" s="24" customFormat="1" ht="12.75">
      <c r="A232" s="16">
        <v>77</v>
      </c>
      <c r="B232" s="16"/>
      <c r="C232" s="16"/>
      <c r="D232" s="16"/>
      <c r="E232" s="16"/>
      <c r="F232" s="45"/>
      <c r="G232" s="19"/>
    </row>
    <row r="233" spans="1:7" s="24" customFormat="1" ht="12.75">
      <c r="A233" s="16">
        <v>77</v>
      </c>
      <c r="B233" s="16"/>
      <c r="C233" s="16"/>
      <c r="D233" s="16"/>
      <c r="E233" s="16"/>
      <c r="F233" s="46"/>
      <c r="G233" s="19"/>
    </row>
    <row r="234" spans="1:7" s="24" customFormat="1" ht="12.75">
      <c r="A234" s="16">
        <v>77</v>
      </c>
      <c r="B234" s="16"/>
      <c r="C234" s="16"/>
      <c r="D234" s="16"/>
      <c r="E234" s="16"/>
      <c r="F234" s="47"/>
      <c r="G234" s="19"/>
    </row>
    <row r="235" spans="1:7" s="24" customFormat="1" ht="12.75">
      <c r="A235" s="16">
        <v>78</v>
      </c>
      <c r="B235" s="16"/>
      <c r="C235" s="16"/>
      <c r="D235" s="16"/>
      <c r="E235" s="16"/>
      <c r="F235" s="45"/>
      <c r="G235" s="19"/>
    </row>
    <row r="236" spans="1:7" s="24" customFormat="1" ht="12.75">
      <c r="A236" s="16">
        <v>78</v>
      </c>
      <c r="B236" s="16"/>
      <c r="C236" s="16"/>
      <c r="D236" s="16"/>
      <c r="E236" s="16"/>
      <c r="F236" s="46"/>
      <c r="G236" s="19"/>
    </row>
    <row r="237" spans="1:7" s="24" customFormat="1" ht="12.75">
      <c r="A237" s="16">
        <v>78</v>
      </c>
      <c r="B237" s="16"/>
      <c r="C237" s="16"/>
      <c r="D237" s="16"/>
      <c r="E237" s="16"/>
      <c r="F237" s="47"/>
      <c r="G237" s="19"/>
    </row>
    <row r="238" spans="1:7" ht="12.75">
      <c r="A238" s="16">
        <v>79</v>
      </c>
      <c r="B238" s="26">
        <v>40391</v>
      </c>
      <c r="C238" s="26">
        <v>41122</v>
      </c>
      <c r="D238" s="16" t="s">
        <v>743</v>
      </c>
      <c r="E238" s="16" t="s">
        <v>740</v>
      </c>
      <c r="F238" s="48" t="s">
        <v>745</v>
      </c>
      <c r="G238" s="19"/>
    </row>
    <row r="239" spans="1:7" ht="12.75">
      <c r="A239" s="16">
        <v>79</v>
      </c>
      <c r="B239" s="26">
        <v>39904</v>
      </c>
      <c r="C239" s="26">
        <v>40391</v>
      </c>
      <c r="D239" s="16" t="s">
        <v>744</v>
      </c>
      <c r="E239" s="16" t="s">
        <v>741</v>
      </c>
      <c r="F239" s="49"/>
      <c r="G239" s="19"/>
    </row>
    <row r="240" spans="1:7" ht="12.75">
      <c r="A240" s="16">
        <v>79</v>
      </c>
      <c r="B240" s="26">
        <v>38412</v>
      </c>
      <c r="C240" s="26">
        <v>39904</v>
      </c>
      <c r="D240" s="16" t="s">
        <v>744</v>
      </c>
      <c r="E240" s="16" t="s">
        <v>742</v>
      </c>
      <c r="F240" s="50"/>
      <c r="G240" s="19"/>
    </row>
    <row r="241" spans="1:7" ht="12.75">
      <c r="A241" s="16">
        <v>80</v>
      </c>
      <c r="B241" s="26">
        <v>42552</v>
      </c>
      <c r="C241" s="29" t="s">
        <v>556</v>
      </c>
      <c r="D241" s="16" t="s">
        <v>746</v>
      </c>
      <c r="E241" s="16" t="s">
        <v>618</v>
      </c>
      <c r="F241" s="48" t="s">
        <v>748</v>
      </c>
      <c r="G241" s="19"/>
    </row>
    <row r="242" spans="1:7" ht="12.75">
      <c r="A242" s="16">
        <v>80</v>
      </c>
      <c r="B242" s="26">
        <v>41548</v>
      </c>
      <c r="C242" s="26">
        <v>42522</v>
      </c>
      <c r="D242" s="16" t="s">
        <v>747</v>
      </c>
      <c r="E242" s="16" t="s">
        <v>618</v>
      </c>
      <c r="F242" s="49"/>
      <c r="G242" s="19"/>
    </row>
    <row r="243" spans="1:7" ht="12.75">
      <c r="A243" s="16">
        <v>80</v>
      </c>
      <c r="B243" s="26">
        <v>41030</v>
      </c>
      <c r="C243" s="26">
        <v>41487</v>
      </c>
      <c r="D243" s="16" t="s">
        <v>703</v>
      </c>
      <c r="E243" s="16" t="s">
        <v>618</v>
      </c>
      <c r="F243" s="50"/>
      <c r="G243" s="19"/>
    </row>
    <row r="244" spans="1:7" s="24" customFormat="1" ht="12.75">
      <c r="A244" s="16">
        <v>81</v>
      </c>
      <c r="B244" s="16"/>
      <c r="C244" s="16"/>
      <c r="D244" s="16"/>
      <c r="E244" s="16"/>
      <c r="F244" s="16"/>
      <c r="G244" s="19"/>
    </row>
    <row r="245" spans="1:7" s="24" customFormat="1" ht="12.75">
      <c r="A245" s="16">
        <v>81</v>
      </c>
      <c r="B245" s="16"/>
      <c r="C245" s="16"/>
      <c r="D245" s="16"/>
      <c r="E245" s="16"/>
      <c r="F245" s="16"/>
      <c r="G245" s="19"/>
    </row>
    <row r="246" spans="1:7" s="24" customFormat="1" ht="12.75">
      <c r="A246" s="16">
        <v>81</v>
      </c>
      <c r="B246" s="16"/>
      <c r="C246" s="16"/>
      <c r="D246" s="16"/>
      <c r="E246" s="16"/>
      <c r="F246" s="16"/>
      <c r="G246" s="19"/>
    </row>
    <row r="247" spans="1:7" ht="12.75">
      <c r="A247" s="16">
        <v>82</v>
      </c>
      <c r="B247" s="26">
        <v>41395</v>
      </c>
      <c r="C247" s="26">
        <v>42705</v>
      </c>
      <c r="D247" s="16" t="s">
        <v>751</v>
      </c>
      <c r="E247" s="16" t="s">
        <v>627</v>
      </c>
      <c r="F247" s="48" t="s">
        <v>752</v>
      </c>
      <c r="G247" s="19"/>
    </row>
    <row r="248" spans="1:7" ht="12.75">
      <c r="A248" s="16">
        <v>82</v>
      </c>
      <c r="B248" s="26">
        <v>41183</v>
      </c>
      <c r="C248" s="26">
        <v>41395</v>
      </c>
      <c r="D248" s="16" t="s">
        <v>749</v>
      </c>
      <c r="E248" s="16" t="s">
        <v>653</v>
      </c>
      <c r="F248" s="49"/>
      <c r="G248" s="19"/>
    </row>
    <row r="249" spans="1:7" ht="12.75">
      <c r="A249" s="16">
        <v>82</v>
      </c>
      <c r="B249" s="26">
        <v>39661</v>
      </c>
      <c r="C249" s="26">
        <v>41183</v>
      </c>
      <c r="D249" s="16" t="s">
        <v>750</v>
      </c>
      <c r="E249" s="16" t="s">
        <v>653</v>
      </c>
      <c r="F249" s="50"/>
      <c r="G249" s="19"/>
    </row>
    <row r="250" spans="1:7" ht="12.75">
      <c r="A250" s="16">
        <v>83</v>
      </c>
      <c r="B250" s="26">
        <v>41183</v>
      </c>
      <c r="C250" s="26">
        <v>41153</v>
      </c>
      <c r="D250" s="16" t="s">
        <v>723</v>
      </c>
      <c r="E250" s="16" t="s">
        <v>618</v>
      </c>
      <c r="F250" s="48" t="s">
        <v>753</v>
      </c>
      <c r="G250" s="19"/>
    </row>
    <row r="251" spans="1:7" ht="12.75">
      <c r="A251" s="16">
        <v>83</v>
      </c>
      <c r="B251" s="26">
        <v>40756</v>
      </c>
      <c r="C251" s="26">
        <v>41183</v>
      </c>
      <c r="D251" s="16" t="s">
        <v>647</v>
      </c>
      <c r="E251" s="16" t="s">
        <v>618</v>
      </c>
      <c r="F251" s="49"/>
      <c r="G251" s="19"/>
    </row>
    <row r="252" spans="1:7" ht="12.75">
      <c r="A252" s="16">
        <v>83</v>
      </c>
      <c r="B252" s="26">
        <v>40634</v>
      </c>
      <c r="C252" s="26">
        <v>40725</v>
      </c>
      <c r="D252" s="16" t="s">
        <v>649</v>
      </c>
      <c r="E252" s="16" t="s">
        <v>618</v>
      </c>
      <c r="F252" s="50"/>
      <c r="G252" s="19"/>
    </row>
    <row r="253" spans="1:7" ht="12.75">
      <c r="A253" s="16">
        <v>84</v>
      </c>
      <c r="B253" s="26">
        <v>40756</v>
      </c>
      <c r="C253" s="26">
        <v>41395</v>
      </c>
      <c r="D253" s="16" t="s">
        <v>754</v>
      </c>
      <c r="E253" s="16" t="s">
        <v>519</v>
      </c>
      <c r="F253" s="45"/>
      <c r="G253" s="19"/>
    </row>
    <row r="254" spans="1:7" ht="12.75">
      <c r="A254" s="16">
        <v>84</v>
      </c>
      <c r="B254" s="26">
        <v>40452</v>
      </c>
      <c r="C254" s="26">
        <v>40756</v>
      </c>
      <c r="D254" s="16" t="s">
        <v>755</v>
      </c>
      <c r="E254" s="16" t="s">
        <v>756</v>
      </c>
      <c r="F254" s="46"/>
      <c r="G254" s="19"/>
    </row>
    <row r="255" spans="1:7" ht="12.75">
      <c r="A255" s="16">
        <v>84</v>
      </c>
      <c r="B255" s="26">
        <v>38018</v>
      </c>
      <c r="C255" s="26">
        <v>40452</v>
      </c>
      <c r="D255" s="16" t="s">
        <v>755</v>
      </c>
      <c r="E255" s="16" t="s">
        <v>757</v>
      </c>
      <c r="F255" s="47"/>
      <c r="G255" s="19"/>
    </row>
    <row r="256" spans="1:7" ht="12.75">
      <c r="A256" s="16">
        <v>85</v>
      </c>
      <c r="B256" s="26">
        <v>41487</v>
      </c>
      <c r="C256" s="26">
        <v>41852</v>
      </c>
      <c r="D256" s="16" t="s">
        <v>703</v>
      </c>
      <c r="E256" s="16" t="s">
        <v>618</v>
      </c>
      <c r="F256" s="48" t="s">
        <v>759</v>
      </c>
      <c r="G256" s="19"/>
    </row>
    <row r="257" spans="1:7" ht="12.75">
      <c r="A257" s="16">
        <v>85</v>
      </c>
      <c r="B257" s="26">
        <v>40452</v>
      </c>
      <c r="C257" s="26">
        <v>41487</v>
      </c>
      <c r="D257" s="16" t="s">
        <v>638</v>
      </c>
      <c r="E257" s="16" t="s">
        <v>646</v>
      </c>
      <c r="F257" s="49"/>
      <c r="G257" s="19"/>
    </row>
    <row r="258" spans="1:7" ht="12.75">
      <c r="A258" s="16">
        <v>85</v>
      </c>
      <c r="B258" s="26">
        <v>40238</v>
      </c>
      <c r="C258" s="26">
        <v>40422</v>
      </c>
      <c r="D258" s="16" t="s">
        <v>758</v>
      </c>
      <c r="E258" s="16" t="s">
        <v>618</v>
      </c>
      <c r="F258" s="50"/>
      <c r="G258" s="19"/>
    </row>
    <row r="259" spans="1:7" ht="12.75">
      <c r="A259" s="16">
        <v>86</v>
      </c>
      <c r="B259" s="26">
        <v>42401</v>
      </c>
      <c r="C259" s="26">
        <v>42887</v>
      </c>
      <c r="D259" s="16" t="s">
        <v>491</v>
      </c>
      <c r="E259" s="16" t="s">
        <v>618</v>
      </c>
      <c r="F259" s="48" t="s">
        <v>760</v>
      </c>
      <c r="G259" s="19"/>
    </row>
    <row r="260" spans="1:7" ht="12.75">
      <c r="A260" s="16">
        <v>86</v>
      </c>
      <c r="B260" s="26">
        <v>42005</v>
      </c>
      <c r="C260" s="26">
        <v>42401</v>
      </c>
      <c r="D260" s="16" t="s">
        <v>491</v>
      </c>
      <c r="E260" s="16" t="s">
        <v>646</v>
      </c>
      <c r="F260" s="49"/>
      <c r="G260" s="19"/>
    </row>
    <row r="261" spans="1:7" ht="12.75">
      <c r="A261" s="16">
        <v>86</v>
      </c>
      <c r="B261" s="26">
        <v>40544</v>
      </c>
      <c r="C261" s="26">
        <v>41974</v>
      </c>
      <c r="D261" s="16" t="s">
        <v>491</v>
      </c>
      <c r="E261" s="16" t="s">
        <v>730</v>
      </c>
      <c r="F261" s="50"/>
      <c r="G261" s="19"/>
    </row>
    <row r="262" spans="1:7" ht="12.75">
      <c r="A262" s="16">
        <v>87</v>
      </c>
      <c r="B262" s="26">
        <v>40787</v>
      </c>
      <c r="C262" s="26">
        <v>41730</v>
      </c>
      <c r="D262" s="16" t="s">
        <v>683</v>
      </c>
      <c r="E262" s="16" t="s">
        <v>761</v>
      </c>
      <c r="F262" s="51" t="s">
        <v>765</v>
      </c>
      <c r="G262" s="19"/>
    </row>
    <row r="263" spans="1:7" ht="12.75">
      <c r="A263" s="16">
        <v>87</v>
      </c>
      <c r="B263" s="26">
        <v>33451</v>
      </c>
      <c r="C263" s="26">
        <v>39965</v>
      </c>
      <c r="D263" s="16" t="s">
        <v>762</v>
      </c>
      <c r="E263" s="16" t="s">
        <v>761</v>
      </c>
      <c r="F263" s="52"/>
      <c r="G263" s="19"/>
    </row>
    <row r="264" spans="1:7" ht="12.75">
      <c r="A264" s="16">
        <v>87</v>
      </c>
      <c r="B264" s="26">
        <v>32509</v>
      </c>
      <c r="C264" s="26">
        <v>33573</v>
      </c>
      <c r="D264" s="16" t="s">
        <v>764</v>
      </c>
      <c r="E264" s="16" t="s">
        <v>763</v>
      </c>
      <c r="F264" s="53"/>
      <c r="G264" s="19"/>
    </row>
    <row r="265" spans="1:7" ht="12.75">
      <c r="A265" s="16">
        <v>88</v>
      </c>
      <c r="B265" s="16"/>
      <c r="C265" s="16"/>
      <c r="D265" s="16"/>
      <c r="E265" s="16"/>
      <c r="F265" s="45"/>
      <c r="G265" s="19"/>
    </row>
    <row r="266" spans="1:7" ht="12.75">
      <c r="A266" s="16">
        <v>88</v>
      </c>
      <c r="B266" s="16"/>
      <c r="C266" s="16"/>
      <c r="D266" s="16"/>
      <c r="E266" s="16"/>
      <c r="F266" s="46"/>
      <c r="G266" s="19"/>
    </row>
    <row r="267" spans="1:7" ht="12.75">
      <c r="A267" s="16">
        <v>88</v>
      </c>
      <c r="B267" s="16"/>
      <c r="C267" s="16"/>
      <c r="D267" s="16"/>
      <c r="E267" s="16"/>
      <c r="F267" s="47"/>
      <c r="G267" s="19"/>
    </row>
    <row r="268" spans="1:7" ht="12.75">
      <c r="A268" s="16">
        <v>89</v>
      </c>
      <c r="B268" s="26">
        <v>41548</v>
      </c>
      <c r="C268" s="26">
        <v>41913</v>
      </c>
      <c r="D268" s="16" t="s">
        <v>766</v>
      </c>
      <c r="E268" s="16" t="s">
        <v>618</v>
      </c>
      <c r="F268" s="51" t="s">
        <v>771</v>
      </c>
      <c r="G268" s="19"/>
    </row>
    <row r="269" spans="1:7" ht="12.75">
      <c r="A269" s="16">
        <v>89</v>
      </c>
      <c r="B269" s="26">
        <v>40634</v>
      </c>
      <c r="C269" s="26">
        <v>41518</v>
      </c>
      <c r="D269" s="16" t="s">
        <v>767</v>
      </c>
      <c r="E269" s="16" t="s">
        <v>646</v>
      </c>
      <c r="F269" s="52"/>
      <c r="G269" s="19"/>
    </row>
    <row r="270" spans="1:7" ht="12.75">
      <c r="A270" s="16">
        <v>89</v>
      </c>
      <c r="B270" s="26">
        <v>38718</v>
      </c>
      <c r="C270" s="26">
        <v>40575</v>
      </c>
      <c r="D270" s="16" t="s">
        <v>768</v>
      </c>
      <c r="E270" s="16" t="s">
        <v>769</v>
      </c>
      <c r="F270" s="53"/>
      <c r="G270" s="19"/>
    </row>
    <row r="271" spans="1:7" ht="12.75">
      <c r="A271" s="16">
        <v>90</v>
      </c>
      <c r="B271" s="26">
        <v>38991</v>
      </c>
      <c r="C271" s="26">
        <v>40664</v>
      </c>
      <c r="D271" s="16" t="s">
        <v>750</v>
      </c>
      <c r="E271" s="16" t="s">
        <v>618</v>
      </c>
      <c r="F271" s="51" t="s">
        <v>772</v>
      </c>
      <c r="G271" s="19"/>
    </row>
    <row r="272" spans="1:7" ht="12.75">
      <c r="A272" s="16">
        <v>90</v>
      </c>
      <c r="B272" s="26">
        <v>38443</v>
      </c>
      <c r="C272" s="26">
        <v>38991</v>
      </c>
      <c r="D272" s="16" t="s">
        <v>716</v>
      </c>
      <c r="E272" s="16" t="s">
        <v>651</v>
      </c>
      <c r="F272" s="52"/>
      <c r="G272" s="19"/>
    </row>
    <row r="273" spans="1:7" ht="12.75">
      <c r="A273" s="16">
        <v>90</v>
      </c>
      <c r="B273" s="26">
        <v>37043</v>
      </c>
      <c r="C273" s="26">
        <v>38353</v>
      </c>
      <c r="D273" s="16" t="s">
        <v>773</v>
      </c>
      <c r="E273" s="16" t="s">
        <v>545</v>
      </c>
      <c r="F273" s="53"/>
      <c r="G273" s="19"/>
    </row>
    <row r="274" spans="1:7" ht="12.75">
      <c r="A274" s="16">
        <v>91</v>
      </c>
      <c r="B274" s="26">
        <v>41548</v>
      </c>
      <c r="C274" s="29" t="s">
        <v>776</v>
      </c>
      <c r="D274" s="16" t="s">
        <v>777</v>
      </c>
      <c r="E274" s="16" t="s">
        <v>618</v>
      </c>
      <c r="F274" s="48" t="s">
        <v>775</v>
      </c>
      <c r="G274" s="19"/>
    </row>
    <row r="275" spans="1:7" ht="12.75">
      <c r="A275" s="16">
        <v>91</v>
      </c>
      <c r="B275" s="26">
        <v>40575</v>
      </c>
      <c r="C275" s="26">
        <v>41518</v>
      </c>
      <c r="D275" s="16" t="s">
        <v>766</v>
      </c>
      <c r="E275" s="16" t="s">
        <v>618</v>
      </c>
      <c r="F275" s="49"/>
      <c r="G275" s="19"/>
    </row>
    <row r="276" spans="1:7" ht="12.75">
      <c r="A276" s="16">
        <v>91</v>
      </c>
      <c r="B276" s="26">
        <v>40452</v>
      </c>
      <c r="C276" s="26">
        <v>40575</v>
      </c>
      <c r="D276" s="16" t="s">
        <v>670</v>
      </c>
      <c r="E276" s="16" t="s">
        <v>618</v>
      </c>
      <c r="F276" s="50"/>
      <c r="G276" s="19"/>
    </row>
    <row r="277" spans="1:7" ht="12.75">
      <c r="A277" s="16">
        <v>92</v>
      </c>
      <c r="B277" s="26">
        <v>40848</v>
      </c>
      <c r="C277" s="26">
        <v>41609</v>
      </c>
      <c r="D277" s="16" t="s">
        <v>648</v>
      </c>
      <c r="E277" s="16" t="s">
        <v>618</v>
      </c>
      <c r="F277" s="48" t="s">
        <v>779</v>
      </c>
      <c r="G277" s="19"/>
    </row>
    <row r="278" spans="1:7" ht="12.75">
      <c r="A278" s="16">
        <v>92</v>
      </c>
      <c r="B278" s="26">
        <v>38777</v>
      </c>
      <c r="C278" s="26">
        <v>40817</v>
      </c>
      <c r="D278" s="16" t="s">
        <v>778</v>
      </c>
      <c r="E278" s="16" t="s">
        <v>618</v>
      </c>
      <c r="F278" s="49"/>
      <c r="G278" s="19"/>
    </row>
    <row r="279" spans="1:7" ht="12.75">
      <c r="A279" s="16">
        <v>92</v>
      </c>
      <c r="B279" s="26">
        <v>34547</v>
      </c>
      <c r="C279" s="26">
        <v>38384</v>
      </c>
      <c r="D279" s="16" t="s">
        <v>649</v>
      </c>
      <c r="E279" s="16" t="s">
        <v>618</v>
      </c>
      <c r="F279" s="50"/>
      <c r="G279" s="19"/>
    </row>
    <row r="280" spans="1:7" ht="12.75">
      <c r="A280" s="16">
        <v>93</v>
      </c>
      <c r="B280" s="16"/>
      <c r="C280" s="16"/>
      <c r="D280" s="16"/>
      <c r="E280" s="16"/>
      <c r="F280" s="45"/>
      <c r="G280" s="19"/>
    </row>
    <row r="281" spans="1:7" ht="12.75">
      <c r="A281" s="16">
        <v>93</v>
      </c>
      <c r="B281" s="16"/>
      <c r="C281" s="16"/>
      <c r="D281" s="16"/>
      <c r="E281" s="16"/>
      <c r="F281" s="46"/>
      <c r="G281" s="19"/>
    </row>
    <row r="282" spans="1:7" ht="12.75">
      <c r="A282" s="16">
        <v>93</v>
      </c>
      <c r="B282" s="16"/>
      <c r="C282" s="16"/>
      <c r="D282" s="16"/>
      <c r="E282" s="16"/>
      <c r="F282" s="47"/>
      <c r="G282" s="19"/>
    </row>
    <row r="283" spans="1:7" ht="12.75">
      <c r="A283" s="16">
        <v>94</v>
      </c>
      <c r="B283" s="26">
        <v>42186</v>
      </c>
      <c r="C283" s="26">
        <v>42583</v>
      </c>
      <c r="D283" s="16" t="s">
        <v>781</v>
      </c>
      <c r="E283" s="16" t="s">
        <v>651</v>
      </c>
      <c r="F283" s="48" t="s">
        <v>780</v>
      </c>
      <c r="G283" s="19"/>
    </row>
    <row r="284" spans="1:7" ht="12.75">
      <c r="A284" s="16">
        <v>94</v>
      </c>
      <c r="B284" s="26">
        <v>41091</v>
      </c>
      <c r="C284" s="26">
        <v>42156</v>
      </c>
      <c r="D284" s="16" t="s">
        <v>782</v>
      </c>
      <c r="E284" s="16" t="s">
        <v>783</v>
      </c>
      <c r="F284" s="49"/>
      <c r="G284" s="19"/>
    </row>
    <row r="285" spans="1:7" ht="12.75">
      <c r="A285" s="16">
        <v>94</v>
      </c>
      <c r="B285" s="26">
        <v>40603</v>
      </c>
      <c r="C285" s="26">
        <v>41091</v>
      </c>
      <c r="D285" s="16" t="s">
        <v>683</v>
      </c>
      <c r="E285" s="16" t="s">
        <v>653</v>
      </c>
      <c r="F285" s="50"/>
      <c r="G285" s="19"/>
    </row>
    <row r="286" spans="1:7" s="24" customFormat="1" ht="12.75">
      <c r="A286" s="16">
        <v>95</v>
      </c>
      <c r="B286" s="16"/>
      <c r="C286" s="16"/>
      <c r="D286" s="16"/>
      <c r="E286" s="16"/>
      <c r="F286" s="45"/>
      <c r="G286" s="19"/>
    </row>
    <row r="287" spans="1:7" s="24" customFormat="1" ht="12.75">
      <c r="A287" s="16">
        <v>95</v>
      </c>
      <c r="B287" s="16"/>
      <c r="C287" s="16"/>
      <c r="D287" s="16"/>
      <c r="E287" s="16"/>
      <c r="F287" s="46"/>
      <c r="G287" s="19"/>
    </row>
    <row r="288" spans="1:7" s="24" customFormat="1" ht="12.75">
      <c r="A288" s="16">
        <v>95</v>
      </c>
      <c r="B288" s="16"/>
      <c r="C288" s="16"/>
      <c r="D288" s="16"/>
      <c r="E288" s="16"/>
      <c r="F288" s="47"/>
      <c r="G288" s="19"/>
    </row>
    <row r="289" spans="1:7" ht="12.75">
      <c r="A289" s="16">
        <v>96</v>
      </c>
      <c r="B289" s="26">
        <v>39722</v>
      </c>
      <c r="C289" s="26">
        <v>42675</v>
      </c>
      <c r="D289" s="16" t="s">
        <v>785</v>
      </c>
      <c r="E289" s="16" t="s">
        <v>784</v>
      </c>
      <c r="F289" s="51" t="s">
        <v>786</v>
      </c>
      <c r="G289" s="19"/>
    </row>
    <row r="290" spans="1:7" ht="12.75">
      <c r="A290" s="16">
        <v>96</v>
      </c>
      <c r="B290" s="16"/>
      <c r="C290" s="16"/>
      <c r="D290" s="16"/>
      <c r="E290" s="16"/>
      <c r="F290" s="52"/>
      <c r="G290" s="19"/>
    </row>
    <row r="291" spans="1:7" ht="12.75">
      <c r="A291" s="16">
        <v>96</v>
      </c>
      <c r="B291" s="16"/>
      <c r="C291" s="16"/>
      <c r="D291" s="16"/>
      <c r="E291" s="16"/>
      <c r="F291" s="53"/>
      <c r="G291" s="19"/>
    </row>
    <row r="292" spans="1:7" ht="12.75">
      <c r="A292" s="16">
        <v>97</v>
      </c>
      <c r="B292" s="26">
        <v>42156</v>
      </c>
      <c r="C292" s="26">
        <v>42461</v>
      </c>
      <c r="D292" s="16" t="s">
        <v>788</v>
      </c>
      <c r="E292" s="16" t="s">
        <v>646</v>
      </c>
      <c r="F292" s="48" t="s">
        <v>787</v>
      </c>
      <c r="G292" s="19"/>
    </row>
    <row r="293" spans="1:7" ht="12.75">
      <c r="A293" s="16">
        <v>97</v>
      </c>
      <c r="B293" s="26">
        <v>41609</v>
      </c>
      <c r="C293" s="26">
        <v>42125</v>
      </c>
      <c r="D293" s="16" t="s">
        <v>647</v>
      </c>
      <c r="E293" s="16" t="s">
        <v>618</v>
      </c>
      <c r="F293" s="49"/>
      <c r="G293" s="19"/>
    </row>
    <row r="294" spans="1:7" ht="12.75">
      <c r="A294" s="16">
        <v>97</v>
      </c>
      <c r="B294" s="26">
        <v>41487</v>
      </c>
      <c r="C294" s="26">
        <v>41609</v>
      </c>
      <c r="D294" s="16" t="s">
        <v>638</v>
      </c>
      <c r="E294" s="16" t="s">
        <v>646</v>
      </c>
      <c r="F294" s="50"/>
      <c r="G294" s="19"/>
    </row>
    <row r="295" spans="1:7" s="24" customFormat="1" ht="12.75">
      <c r="A295" s="16">
        <v>98</v>
      </c>
      <c r="B295" s="16"/>
      <c r="C295" s="16"/>
      <c r="D295" s="16"/>
      <c r="E295" s="16"/>
      <c r="F295" s="45"/>
      <c r="G295" s="19"/>
    </row>
    <row r="296" spans="1:7" s="24" customFormat="1" ht="12.75">
      <c r="A296" s="16">
        <v>98</v>
      </c>
      <c r="B296" s="16"/>
      <c r="C296" s="16"/>
      <c r="D296" s="16"/>
      <c r="E296" s="16"/>
      <c r="F296" s="46"/>
      <c r="G296" s="19"/>
    </row>
    <row r="297" spans="1:7" s="24" customFormat="1" ht="12.75">
      <c r="A297" s="16">
        <v>98</v>
      </c>
      <c r="B297" s="16"/>
      <c r="C297" s="16"/>
      <c r="D297" s="16"/>
      <c r="E297" s="16"/>
      <c r="F297" s="47"/>
      <c r="G297" s="19"/>
    </row>
    <row r="298" spans="1:7" s="24" customFormat="1" ht="12.75">
      <c r="A298" s="16">
        <v>99</v>
      </c>
      <c r="B298" s="16"/>
      <c r="C298" s="16"/>
      <c r="D298" s="16"/>
      <c r="E298" s="16"/>
      <c r="F298" s="45"/>
      <c r="G298" s="19"/>
    </row>
    <row r="299" spans="1:7" s="24" customFormat="1" ht="12.75">
      <c r="A299" s="16">
        <v>99</v>
      </c>
      <c r="B299" s="16"/>
      <c r="C299" s="16"/>
      <c r="D299" s="16"/>
      <c r="E299" s="16"/>
      <c r="F299" s="46"/>
      <c r="G299" s="19"/>
    </row>
    <row r="300" spans="1:7" s="24" customFormat="1" ht="12.75">
      <c r="A300" s="16">
        <v>99</v>
      </c>
      <c r="B300" s="16"/>
      <c r="C300" s="16"/>
      <c r="D300" s="16"/>
      <c r="E300" s="16"/>
      <c r="F300" s="47"/>
      <c r="G300" s="19"/>
    </row>
    <row r="301" spans="1:7" ht="12.75">
      <c r="A301" s="16">
        <v>100</v>
      </c>
      <c r="B301" s="26">
        <v>40848</v>
      </c>
      <c r="C301" s="26">
        <v>41640</v>
      </c>
      <c r="D301" s="16" t="s">
        <v>625</v>
      </c>
      <c r="E301" s="16" t="s">
        <v>646</v>
      </c>
      <c r="F301" s="48" t="s">
        <v>789</v>
      </c>
      <c r="G301" s="19"/>
    </row>
    <row r="302" spans="1:7" ht="12.75">
      <c r="A302" s="16">
        <v>100</v>
      </c>
      <c r="B302" s="26">
        <v>40756</v>
      </c>
      <c r="C302" s="26">
        <v>40848</v>
      </c>
      <c r="D302" s="16" t="s">
        <v>790</v>
      </c>
      <c r="E302" s="16" t="s">
        <v>618</v>
      </c>
      <c r="F302" s="49"/>
      <c r="G302" s="19"/>
    </row>
    <row r="303" spans="1:7" ht="12.75">
      <c r="A303" s="16">
        <v>100</v>
      </c>
      <c r="B303" s="26">
        <v>39295</v>
      </c>
      <c r="C303" s="26">
        <v>40513</v>
      </c>
      <c r="D303" s="16" t="s">
        <v>792</v>
      </c>
      <c r="E303" s="16" t="s">
        <v>791</v>
      </c>
      <c r="F303" s="50"/>
      <c r="G303" s="19"/>
    </row>
    <row r="304" spans="1:7" ht="12.75">
      <c r="A304" s="16">
        <v>101</v>
      </c>
      <c r="B304" s="26">
        <v>42064</v>
      </c>
      <c r="C304" s="26">
        <v>42217</v>
      </c>
      <c r="D304" s="16" t="s">
        <v>726</v>
      </c>
      <c r="E304" s="16" t="s">
        <v>653</v>
      </c>
      <c r="F304" s="51" t="s">
        <v>793</v>
      </c>
      <c r="G304" s="19"/>
    </row>
    <row r="305" spans="1:7" ht="12.75">
      <c r="A305" s="16">
        <v>101</v>
      </c>
      <c r="B305" s="26">
        <v>40575</v>
      </c>
      <c r="C305" s="26">
        <v>42036</v>
      </c>
      <c r="D305" s="16" t="s">
        <v>677</v>
      </c>
      <c r="E305" s="16" t="s">
        <v>794</v>
      </c>
      <c r="F305" s="52"/>
      <c r="G305" s="19"/>
    </row>
    <row r="306" spans="1:7" ht="12.75">
      <c r="A306" s="16">
        <v>101</v>
      </c>
      <c r="B306" s="26">
        <v>40575</v>
      </c>
      <c r="C306" s="26">
        <v>40210</v>
      </c>
      <c r="D306" s="16" t="s">
        <v>677</v>
      </c>
      <c r="E306" s="16" t="s">
        <v>795</v>
      </c>
      <c r="F306" s="53"/>
      <c r="G306" s="19"/>
    </row>
    <row r="307" spans="1:7" ht="12.75">
      <c r="A307" s="16">
        <v>102</v>
      </c>
      <c r="B307" s="26">
        <v>36100</v>
      </c>
      <c r="C307" s="26">
        <v>40848</v>
      </c>
      <c r="D307" s="16" t="s">
        <v>796</v>
      </c>
      <c r="E307" s="16" t="s">
        <v>797</v>
      </c>
      <c r="F307" s="51" t="s">
        <v>800</v>
      </c>
      <c r="G307" s="19"/>
    </row>
    <row r="308" spans="1:7" ht="12.75">
      <c r="A308" s="16">
        <v>102</v>
      </c>
      <c r="B308" s="26">
        <v>35186</v>
      </c>
      <c r="C308" s="26">
        <v>35977</v>
      </c>
      <c r="D308" s="16" t="s">
        <v>798</v>
      </c>
      <c r="E308" s="16" t="s">
        <v>799</v>
      </c>
      <c r="F308" s="52"/>
      <c r="G308" s="19"/>
    </row>
    <row r="309" spans="1:7" ht="12.75">
      <c r="A309" s="16">
        <v>102</v>
      </c>
      <c r="B309" s="16"/>
      <c r="C309" s="16"/>
      <c r="D309" s="16"/>
      <c r="E309" s="16"/>
      <c r="F309" s="53"/>
      <c r="G309" s="19"/>
    </row>
    <row r="310" spans="1:7" s="24" customFormat="1" ht="12.75">
      <c r="A310" s="16">
        <v>103</v>
      </c>
      <c r="B310" s="16"/>
      <c r="C310" s="16"/>
      <c r="D310" s="16"/>
      <c r="E310" s="16"/>
      <c r="F310" s="45"/>
      <c r="G310" s="19"/>
    </row>
    <row r="311" spans="1:7" s="24" customFormat="1" ht="12.75">
      <c r="A311" s="16">
        <v>103</v>
      </c>
      <c r="B311" s="16"/>
      <c r="C311" s="16"/>
      <c r="D311" s="16"/>
      <c r="E311" s="16"/>
      <c r="F311" s="46"/>
      <c r="G311" s="19"/>
    </row>
    <row r="312" spans="1:7" s="24" customFormat="1" ht="12.75">
      <c r="A312" s="16">
        <v>103</v>
      </c>
      <c r="B312" s="16"/>
      <c r="C312" s="16"/>
      <c r="D312" s="16"/>
      <c r="E312" s="16"/>
      <c r="F312" s="47"/>
      <c r="G312" s="19"/>
    </row>
    <row r="313" spans="1:7" s="24" customFormat="1" ht="12.75">
      <c r="A313" s="16">
        <v>104</v>
      </c>
      <c r="B313" s="16"/>
      <c r="C313" s="16"/>
      <c r="D313" s="16"/>
      <c r="E313" s="16"/>
      <c r="F313" s="45"/>
      <c r="G313" s="19"/>
    </row>
    <row r="314" spans="1:7" s="24" customFormat="1" ht="12.75">
      <c r="A314" s="16">
        <v>104</v>
      </c>
      <c r="B314" s="16"/>
      <c r="C314" s="16"/>
      <c r="D314" s="16"/>
      <c r="E314" s="16"/>
      <c r="F314" s="46"/>
      <c r="G314" s="19"/>
    </row>
    <row r="315" spans="1:7" s="24" customFormat="1" ht="12.75">
      <c r="A315" s="16">
        <v>104</v>
      </c>
      <c r="B315" s="16"/>
      <c r="C315" s="16"/>
      <c r="D315" s="16"/>
      <c r="E315" s="16"/>
      <c r="F315" s="47"/>
      <c r="G315" s="19"/>
    </row>
    <row r="316" spans="1:7" ht="12.75">
      <c r="A316" s="16">
        <v>105</v>
      </c>
      <c r="B316" s="26">
        <v>40603</v>
      </c>
      <c r="C316" s="26">
        <v>41061</v>
      </c>
      <c r="D316" s="16" t="s">
        <v>803</v>
      </c>
      <c r="E316" s="16" t="s">
        <v>802</v>
      </c>
      <c r="F316" s="48" t="s">
        <v>807</v>
      </c>
      <c r="G316" s="19"/>
    </row>
    <row r="317" spans="1:7" ht="12.75">
      <c r="A317" s="16">
        <v>105</v>
      </c>
      <c r="B317" s="26">
        <v>38749</v>
      </c>
      <c r="C317" s="26">
        <v>40544</v>
      </c>
      <c r="D317" s="16" t="s">
        <v>805</v>
      </c>
      <c r="E317" s="16" t="s">
        <v>804</v>
      </c>
      <c r="F317" s="49"/>
      <c r="G317" s="19"/>
    </row>
    <row r="318" spans="1:7" ht="12.75">
      <c r="A318" s="16">
        <v>105</v>
      </c>
      <c r="B318" s="26">
        <v>37012</v>
      </c>
      <c r="C318" s="26">
        <v>38657</v>
      </c>
      <c r="D318" s="16" t="s">
        <v>806</v>
      </c>
      <c r="E318" s="16" t="s">
        <v>808</v>
      </c>
      <c r="F318" s="50"/>
      <c r="G318" s="19"/>
    </row>
    <row r="319" spans="1:7" s="24" customFormat="1" ht="12.75">
      <c r="A319" s="16">
        <v>106</v>
      </c>
      <c r="B319" s="16"/>
      <c r="C319" s="16"/>
      <c r="D319" s="16"/>
      <c r="E319" s="16"/>
      <c r="F319" s="45"/>
      <c r="G319" s="19"/>
    </row>
    <row r="320" spans="1:7" s="24" customFormat="1" ht="12.75">
      <c r="A320" s="16">
        <v>106</v>
      </c>
      <c r="B320" s="16"/>
      <c r="C320" s="16"/>
      <c r="D320" s="16"/>
      <c r="E320" s="16"/>
      <c r="F320" s="46"/>
      <c r="G320" s="19"/>
    </row>
    <row r="321" spans="1:7" s="24" customFormat="1" ht="12.75">
      <c r="A321" s="16">
        <v>106</v>
      </c>
      <c r="B321" s="16"/>
      <c r="C321" s="16"/>
      <c r="D321" s="16"/>
      <c r="E321" s="16"/>
      <c r="F321" s="47"/>
      <c r="G321" s="19"/>
    </row>
    <row r="322" spans="1:7" s="24" customFormat="1" ht="12.75">
      <c r="A322" s="16">
        <v>107</v>
      </c>
      <c r="B322" s="16"/>
      <c r="C322" s="16"/>
      <c r="D322" s="16"/>
      <c r="E322" s="16"/>
      <c r="F322" s="45"/>
      <c r="G322" s="19"/>
    </row>
    <row r="323" spans="1:7" s="24" customFormat="1" ht="12.75">
      <c r="A323" s="16">
        <v>107</v>
      </c>
      <c r="B323" s="16"/>
      <c r="C323" s="16"/>
      <c r="D323" s="16"/>
      <c r="E323" s="16"/>
      <c r="F323" s="46"/>
      <c r="G323" s="19"/>
    </row>
    <row r="324" spans="1:7" s="24" customFormat="1" ht="12.75">
      <c r="A324" s="16">
        <v>107</v>
      </c>
      <c r="B324" s="16"/>
      <c r="C324" s="16"/>
      <c r="D324" s="16"/>
      <c r="E324" s="16"/>
      <c r="F324" s="47"/>
      <c r="G324" s="19"/>
    </row>
    <row r="325" spans="1:7" ht="12.75">
      <c r="A325" s="16">
        <v>108</v>
      </c>
      <c r="B325" s="29" t="s">
        <v>810</v>
      </c>
      <c r="C325" s="29" t="s">
        <v>776</v>
      </c>
      <c r="D325" s="16" t="s">
        <v>677</v>
      </c>
      <c r="E325" s="16" t="s">
        <v>618</v>
      </c>
      <c r="F325" s="51" t="s">
        <v>811</v>
      </c>
      <c r="G325" s="19"/>
    </row>
    <row r="326" spans="1:7" ht="12.75">
      <c r="A326" s="16">
        <v>108</v>
      </c>
      <c r="B326" s="26">
        <v>40634</v>
      </c>
      <c r="C326" s="26">
        <v>41334</v>
      </c>
      <c r="D326" s="16" t="s">
        <v>677</v>
      </c>
      <c r="E326" s="16" t="s">
        <v>809</v>
      </c>
      <c r="F326" s="52"/>
      <c r="G326" s="19"/>
    </row>
    <row r="327" spans="1:7" ht="12.75">
      <c r="A327" s="16">
        <v>108</v>
      </c>
      <c r="B327" s="26">
        <v>37104</v>
      </c>
      <c r="C327" s="26">
        <v>40603</v>
      </c>
      <c r="D327" s="16" t="s">
        <v>677</v>
      </c>
      <c r="E327" s="16" t="s">
        <v>730</v>
      </c>
      <c r="F327" s="53"/>
      <c r="G327" s="19"/>
    </row>
    <row r="328" spans="1:7" ht="12.75">
      <c r="A328" s="16"/>
      <c r="B328" s="16"/>
      <c r="C328" s="16"/>
      <c r="D328" s="16"/>
      <c r="E328" s="16"/>
      <c r="F328" s="16"/>
      <c r="G328" s="19"/>
    </row>
    <row r="329" spans="1:7" ht="12.75">
      <c r="A329" s="16"/>
      <c r="B329" s="16"/>
      <c r="C329" s="16"/>
      <c r="D329" s="16"/>
      <c r="E329" s="16"/>
      <c r="F329" s="16"/>
      <c r="G329" s="19"/>
    </row>
    <row r="330" spans="1:39" ht="12.75">
      <c r="A330" s="40"/>
      <c r="B330" s="40"/>
      <c r="C330" s="40"/>
      <c r="D330" s="40"/>
      <c r="E330" s="40"/>
      <c r="F330" s="40"/>
      <c r="G330" s="40"/>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row>
    <row r="331" spans="1:39" ht="12.75">
      <c r="A331" s="40"/>
      <c r="B331" s="40"/>
      <c r="C331" s="40"/>
      <c r="D331" s="40"/>
      <c r="E331" s="40"/>
      <c r="F331" s="40"/>
      <c r="G331" s="40"/>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row>
    <row r="332" spans="1:39" ht="12.75">
      <c r="A332" s="40"/>
      <c r="B332" s="40"/>
      <c r="C332" s="40"/>
      <c r="D332" s="40"/>
      <c r="E332" s="40"/>
      <c r="F332" s="40"/>
      <c r="G332" s="40"/>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row>
    <row r="333" spans="1:39" ht="12.75">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row>
    <row r="334" spans="1:39" ht="12.75">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row>
    <row r="335" spans="1:39" ht="12.75">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row>
    <row r="336" spans="1:39" ht="12.75">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row>
    <row r="337" spans="1:39" ht="12.75">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row>
    <row r="338" spans="1:39" ht="12.75">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row>
    <row r="339" spans="1:39" ht="12.75">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row>
    <row r="340" spans="1:39" ht="12.75">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row>
    <row r="341" spans="1:39" ht="12.75">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row>
    <row r="342" spans="1:39" ht="12.75">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row>
    <row r="343" spans="1:39" ht="12.75">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row>
    <row r="344" spans="1:39" ht="12.75">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row>
    <row r="345" spans="1:39" ht="12.75">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row>
    <row r="346" spans="1:39" ht="12.75">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row>
    <row r="347" spans="1:39" ht="12.75">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row>
    <row r="348" spans="1:39" ht="12.75">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row>
    <row r="349" spans="1:39" ht="12.75">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row>
    <row r="350" spans="1:39" ht="12.75">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row>
    <row r="351" spans="1:39" ht="12.75">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row>
    <row r="352" spans="1:39" ht="12.75">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row>
    <row r="353" spans="1:39" ht="12.75">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row>
    <row r="354" spans="1:39" ht="12.75">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row>
    <row r="355" spans="1:39" ht="12.75">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row>
    <row r="356" spans="1:39" ht="12.75">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row>
    <row r="357" spans="1:39" ht="12.75">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row>
    <row r="358" spans="1:39" ht="12.75">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row>
    <row r="359" spans="1:39" ht="12.75">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row>
    <row r="360" spans="1:39" ht="12.75">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row>
    <row r="361" spans="1:39" ht="12.75">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row>
    <row r="362" spans="1:39" ht="12.75">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row>
    <row r="363" spans="1:39" ht="12.75">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row>
    <row r="364" spans="1:39" ht="12.75">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row>
    <row r="365" spans="1:39" ht="12.75">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row>
    <row r="366" spans="1:39" ht="12.75">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row>
    <row r="367" spans="1:39" ht="12.75">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row>
    <row r="368" spans="1:39" ht="12.75">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row>
    <row r="369" spans="1:39" ht="12.75">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row>
    <row r="370" spans="1:39" ht="12.75">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row>
    <row r="371" spans="1:39" ht="12.75">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row>
    <row r="372" spans="1:39" ht="12.75">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row>
    <row r="373" spans="1:39" ht="12.75">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row>
    <row r="374" spans="1:39" ht="12.75">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row>
    <row r="375" spans="1:39" ht="12.75">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row>
    <row r="376" spans="1:39" ht="12.75">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row>
    <row r="377" spans="1:39" ht="12.75">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row>
    <row r="378" spans="1:39" ht="12.75">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row>
    <row r="379" spans="1:39" ht="12.75">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row>
    <row r="380" spans="1:39" ht="12.75">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row>
    <row r="381" spans="1:39" ht="12.75">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row>
    <row r="382" spans="1:39" ht="12.75">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row>
    <row r="383" spans="1:39" ht="12.75">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row>
    <row r="384" spans="1:39" ht="12.75">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row>
    <row r="385" spans="1:39" ht="12.75">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row>
    <row r="386" spans="1:39" ht="12.75">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row>
    <row r="387" spans="1:39" ht="12.75">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row>
    <row r="388" spans="1:39" ht="12.75">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row>
    <row r="389" spans="1:39" ht="12.75">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row>
    <row r="390" spans="1:39" ht="12.75">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row>
    <row r="391" spans="1:39" ht="12.75">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row>
    <row r="392" spans="1:39" ht="12.75">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row>
    <row r="393" spans="1:39" ht="12.75">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row>
    <row r="394" spans="1:39" ht="12.75">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row>
    <row r="395" spans="1:39" ht="12.75">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row>
    <row r="396" spans="1:39" ht="12.75">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row>
    <row r="397" spans="1:39" ht="12.75">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row>
    <row r="398" spans="1:39" ht="12.75">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row>
  </sheetData>
  <sheetProtection/>
  <mergeCells count="106">
    <mergeCell ref="F319:F321"/>
    <mergeCell ref="F322:F324"/>
    <mergeCell ref="F325:F327"/>
    <mergeCell ref="F292:F294"/>
    <mergeCell ref="F301:F303"/>
    <mergeCell ref="F304:F306"/>
    <mergeCell ref="F307:F309"/>
    <mergeCell ref="F316:F318"/>
    <mergeCell ref="F310:F312"/>
    <mergeCell ref="F313:F315"/>
    <mergeCell ref="F295:F297"/>
    <mergeCell ref="F298:F300"/>
    <mergeCell ref="F238:F240"/>
    <mergeCell ref="F241:F243"/>
    <mergeCell ref="F247:F249"/>
    <mergeCell ref="F250:F252"/>
    <mergeCell ref="F286:F288"/>
    <mergeCell ref="F289:F291"/>
    <mergeCell ref="F268:F270"/>
    <mergeCell ref="F262:F264"/>
    <mergeCell ref="F184:F186"/>
    <mergeCell ref="F187:F189"/>
    <mergeCell ref="F16:F18"/>
    <mergeCell ref="F19:F21"/>
    <mergeCell ref="F4:F6"/>
    <mergeCell ref="F178:F180"/>
    <mergeCell ref="F175:F177"/>
    <mergeCell ref="F181:F183"/>
    <mergeCell ref="F85:F87"/>
    <mergeCell ref="F88:F90"/>
    <mergeCell ref="F91:F93"/>
    <mergeCell ref="F64:F66"/>
    <mergeCell ref="F67:F69"/>
    <mergeCell ref="F31:F33"/>
    <mergeCell ref="F157:F159"/>
    <mergeCell ref="F160:F162"/>
    <mergeCell ref="F136:F138"/>
    <mergeCell ref="F139:F141"/>
    <mergeCell ref="F58:F60"/>
    <mergeCell ref="F61:F63"/>
    <mergeCell ref="F163:F165"/>
    <mergeCell ref="F169:F171"/>
    <mergeCell ref="F172:F174"/>
    <mergeCell ref="F166:F168"/>
    <mergeCell ref="F133:F135"/>
    <mergeCell ref="F142:F144"/>
    <mergeCell ref="F145:F147"/>
    <mergeCell ref="F148:F150"/>
    <mergeCell ref="F151:F153"/>
    <mergeCell ref="F154:F156"/>
    <mergeCell ref="F70:F72"/>
    <mergeCell ref="F34:F36"/>
    <mergeCell ref="F37:F39"/>
    <mergeCell ref="F40:F42"/>
    <mergeCell ref="F46:F48"/>
    <mergeCell ref="F49:F51"/>
    <mergeCell ref="F112:F114"/>
    <mergeCell ref="F43:F45"/>
    <mergeCell ref="F28:F30"/>
    <mergeCell ref="F7:F9"/>
    <mergeCell ref="F22:F24"/>
    <mergeCell ref="F13:F15"/>
    <mergeCell ref="F10:F12"/>
    <mergeCell ref="F25:F26"/>
    <mergeCell ref="F52:F54"/>
    <mergeCell ref="F55:F57"/>
    <mergeCell ref="F73:F75"/>
    <mergeCell ref="F76:F78"/>
    <mergeCell ref="F79:F81"/>
    <mergeCell ref="F82:F84"/>
    <mergeCell ref="F94:F96"/>
    <mergeCell ref="F109:F111"/>
    <mergeCell ref="F97:F99"/>
    <mergeCell ref="F100:F102"/>
    <mergeCell ref="F103:F105"/>
    <mergeCell ref="F106:F108"/>
    <mergeCell ref="F115:F117"/>
    <mergeCell ref="F118:F120"/>
    <mergeCell ref="F124:F126"/>
    <mergeCell ref="F121:F123"/>
    <mergeCell ref="F127:F129"/>
    <mergeCell ref="F130:F132"/>
    <mergeCell ref="F190:F192"/>
    <mergeCell ref="F193:F195"/>
    <mergeCell ref="F199:F201"/>
    <mergeCell ref="F202:F204"/>
    <mergeCell ref="F205:F207"/>
    <mergeCell ref="F208:F210"/>
    <mergeCell ref="F283:F285"/>
    <mergeCell ref="F280:F282"/>
    <mergeCell ref="F253:F255"/>
    <mergeCell ref="F256:F258"/>
    <mergeCell ref="F259:F261"/>
    <mergeCell ref="F211:F213"/>
    <mergeCell ref="F220:F222"/>
    <mergeCell ref="F229:F231"/>
    <mergeCell ref="F223:F225"/>
    <mergeCell ref="F226:F228"/>
    <mergeCell ref="F265:F267"/>
    <mergeCell ref="F214:F216"/>
    <mergeCell ref="F217:F219"/>
    <mergeCell ref="F271:F273"/>
    <mergeCell ref="F274:F276"/>
    <mergeCell ref="F277:F279"/>
    <mergeCell ref="F232:F234"/>
    <mergeCell ref="F235:F237"/>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JuridicoRM</dc:creator>
  <cp:keywords/>
  <dc:description/>
  <cp:lastModifiedBy>Sistemas</cp:lastModifiedBy>
  <dcterms:created xsi:type="dcterms:W3CDTF">2017-01-19T18:56:21Z</dcterms:created>
  <dcterms:modified xsi:type="dcterms:W3CDTF">2017-05-04T22:33:03Z</dcterms:modified>
  <cp:category/>
  <cp:version/>
  <cp:contentType/>
  <cp:contentStatus/>
</cp:coreProperties>
</file>